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tabRatio="848" activeTab="3"/>
  </bookViews>
  <sheets>
    <sheet name="DIFC -Central Park" sheetId="1" r:id="rId1"/>
    <sheet name="DIFC- Park Tower " sheetId="3" r:id="rId2"/>
    <sheet name="DIFC -Limestone House " sheetId="4" r:id="rId3"/>
    <sheet name="DIFC- Sky gardens Tower " sheetId="5" r:id="rId4"/>
  </sheets>
  <definedNames>
    <definedName name="_xlnm._FilterDatabase" localSheetId="2" hidden="1">'DIFC -Limestone House '!$A$1:$H$1</definedName>
    <definedName name="_xlnm._FilterDatabase" localSheetId="1" hidden="1">'DIFC- Park Tower '!$A$1:$F$656</definedName>
  </definedNames>
  <calcPr calcId="124519"/>
</workbook>
</file>

<file path=xl/calcChain.xml><?xml version="1.0" encoding="utf-8"?>
<calcChain xmlns="http://schemas.openxmlformats.org/spreadsheetml/2006/main">
  <c r="E35" i="4"/>
  <c r="E44"/>
  <c r="E58"/>
  <c r="E80"/>
  <c r="E82"/>
  <c r="E92"/>
</calcChain>
</file>

<file path=xl/sharedStrings.xml><?xml version="1.0" encoding="utf-8"?>
<sst xmlns="http://schemas.openxmlformats.org/spreadsheetml/2006/main" count="6803" uniqueCount="3865">
  <si>
    <t>Full name</t>
  </si>
  <si>
    <t>Email</t>
  </si>
  <si>
    <t>Phone Mobile</t>
  </si>
  <si>
    <t>Person Type</t>
  </si>
  <si>
    <t>Premise 1</t>
  </si>
  <si>
    <t>MOHAMMAD REZA HOUSHANG VAJDL</t>
  </si>
  <si>
    <t>jarvajdi@emirates.net.ae</t>
  </si>
  <si>
    <t>Unit Owner</t>
  </si>
  <si>
    <t>HATEM R M RABEEAH</t>
  </si>
  <si>
    <t>netco@emirates.net.ae</t>
  </si>
  <si>
    <t>STRATA ASSETS LIMITED</t>
  </si>
  <si>
    <t>hamdan@hamdanlawfirm.com</t>
  </si>
  <si>
    <t>ABDELMONEM ALSERKAL</t>
  </si>
  <si>
    <t>nasdubai@gmail.com</t>
  </si>
  <si>
    <t>FARID TOUMIAT</t>
  </si>
  <si>
    <t>said@hbs-dubai.com</t>
  </si>
  <si>
    <t>TARIK MOKRANE</t>
  </si>
  <si>
    <t>tarik.t.mokrane@shell.com</t>
  </si>
  <si>
    <t>NADINE KATTAN</t>
  </si>
  <si>
    <t>nak05@hotmail.com</t>
  </si>
  <si>
    <t>FRANCOIS NATALI</t>
  </si>
  <si>
    <t>jerome.natali@gmail.com,natalifrancois@gmail.com</t>
  </si>
  <si>
    <t>MARIE THERESE EL MONDALEK</t>
  </si>
  <si>
    <t>mt_mondalek@hotmail.com</t>
  </si>
  <si>
    <t>HAN XUE</t>
  </si>
  <si>
    <t>almountain@gmail.com</t>
  </si>
  <si>
    <t>SUHAIL FAIRUZ KARAM ALI</t>
  </si>
  <si>
    <t>suhailkarmali@yahoo.ca</t>
  </si>
  <si>
    <t>Arady Developments LLC</t>
  </si>
  <si>
    <t>Ayman.Alhammadi@dpg.ae</t>
  </si>
  <si>
    <t>Building Owner</t>
  </si>
  <si>
    <t>IZEDDIN A. M ASHOUR</t>
  </si>
  <si>
    <t>peace_as17@yahoo.com</t>
  </si>
  <si>
    <t>ABDUL RASHID ABDUL HAQ</t>
  </si>
  <si>
    <t>rashidjoyaa@yahoo.com</t>
  </si>
  <si>
    <t>ABDULLAH SULAIMAM S ALHAKBANI</t>
  </si>
  <si>
    <t>alialtal@eim.ae</t>
  </si>
  <si>
    <t>ELFATIH MOHAMED AHMED ERWA</t>
  </si>
  <si>
    <t>yousiferwa@gmail.com</t>
  </si>
  <si>
    <t>Ayman.Alhammadi@dpg.ae,Mohammed.Shakeeludin@dpg.ae</t>
  </si>
  <si>
    <t>NABIL FAWZY MITRY</t>
  </si>
  <si>
    <t>n.mitry@manchester-clinic.com</t>
  </si>
  <si>
    <t>MOHAMMAD ALSABAH</t>
  </si>
  <si>
    <t>couktage06@gmail.com</t>
  </si>
  <si>
    <t>HASSAN ARAB DARWISH</t>
  </si>
  <si>
    <t>binarab.h@gmail.com</t>
  </si>
  <si>
    <t>AHMED ABDULLAH ALSHAREEF</t>
  </si>
  <si>
    <t>iskymax@gmail.com</t>
  </si>
  <si>
    <t>H.E MR. ABDULKAREEM HAMZA ARKOBI</t>
  </si>
  <si>
    <t>aarkobi@aol.com</t>
  </si>
  <si>
    <t>KOUROSH KAFILI</t>
  </si>
  <si>
    <t>infodubai@kes-energy.it</t>
  </si>
  <si>
    <t>IMADELDIN AWAD FADELSEED MOHAMED</t>
  </si>
  <si>
    <t>ban.general@gmail.com</t>
  </si>
  <si>
    <t>RAMESH TARACHAND KHANCHANDANI</t>
  </si>
  <si>
    <t>altara@emirates.net.ae</t>
  </si>
  <si>
    <t>SHURONG JIANG</t>
  </si>
  <si>
    <t>shurorgdubai@hotmail.com</t>
  </si>
  <si>
    <t>ESSAM ALTAMIMI</t>
  </si>
  <si>
    <t>e.tamimi@tamimi.com</t>
  </si>
  <si>
    <t>ADEL YAQOOB YJAIDAH</t>
  </si>
  <si>
    <t>a-basem@hotmail.com</t>
  </si>
  <si>
    <t>HODA AHMED METAWEA</t>
  </si>
  <si>
    <t>info@tobleaf.ae</t>
  </si>
  <si>
    <t>ELIAS AL QASEER</t>
  </si>
  <si>
    <t>ealqaseer@gmail.com</t>
  </si>
  <si>
    <t>RIMA KHADRA</t>
  </si>
  <si>
    <t>rkhadra@hotmail.com</t>
  </si>
  <si>
    <t>ADEL HASAN ALAALI</t>
  </si>
  <si>
    <t>adel@hajihassan.com</t>
  </si>
  <si>
    <t>SUAAD YOUSIF</t>
  </si>
  <si>
    <t>suad.yousif@gmail.com</t>
  </si>
  <si>
    <t>LAMEES TAQI ALBAHARNA</t>
  </si>
  <si>
    <t>lamees3@gmail.com</t>
  </si>
  <si>
    <t>SHARDA BAJAJ</t>
  </si>
  <si>
    <t>shamjbajaj@gmail.com</t>
  </si>
  <si>
    <t>TEJ LAVANI</t>
  </si>
  <si>
    <t>kasbah9@yahoo.com</t>
  </si>
  <si>
    <t>CAMERON HOGG</t>
  </si>
  <si>
    <t>nigel@nchproperties.com</t>
  </si>
  <si>
    <t>SHIKAKNA LIMITED</t>
  </si>
  <si>
    <t>info.shikakna@choueirigroup.com</t>
  </si>
  <si>
    <t>MOHAMMED WAKHAIDHRS ALOTAIBI</t>
  </si>
  <si>
    <t>restt@hotmail.com</t>
  </si>
  <si>
    <t>HARESH KODWANI</t>
  </si>
  <si>
    <t>sunnykodwani@gmail.com</t>
  </si>
  <si>
    <t>KHUSHALI RANJIT CHAVAN</t>
  </si>
  <si>
    <t>rdcworld@yahoo.com</t>
  </si>
  <si>
    <t>SANJAY MISRA</t>
  </si>
  <si>
    <t>olllc@eim.ae</t>
  </si>
  <si>
    <t>SACY LIMITED</t>
  </si>
  <si>
    <t>info.sacy@choueirigroup.com</t>
  </si>
  <si>
    <t>YANA PUTINTSEVA</t>
  </si>
  <si>
    <t>yaannaa@hotmail.com</t>
  </si>
  <si>
    <t>OSMAN ELNOUR</t>
  </si>
  <si>
    <t>osmanelsharief@yahoo.com</t>
  </si>
  <si>
    <t>MONA MOTAWE</t>
  </si>
  <si>
    <t>mona.motawe@gmail.com</t>
  </si>
  <si>
    <t>DHHF PROPERTY HOLDINGS 1 LIMITED .</t>
  </si>
  <si>
    <t>finance@hometown.ae</t>
  </si>
  <si>
    <t>MOHAMMED ALI KASHIF</t>
  </si>
  <si>
    <t>kashpof@gmail.com</t>
  </si>
  <si>
    <t>BAKR MUWAFFAQ ALKHEDERY</t>
  </si>
  <si>
    <t>bakr_al@yahoo.com</t>
  </si>
  <si>
    <t>HUSSIN ABDULLA SHTEWI</t>
  </si>
  <si>
    <t>hostwe@gmail.com</t>
  </si>
  <si>
    <t>AHMED YUSUF ABDULGHANI</t>
  </si>
  <si>
    <t>ahmed.abdulghani2@gmail.com</t>
  </si>
  <si>
    <t>IBRAHIM RAHMAN RAHMANI</t>
  </si>
  <si>
    <t>ebrahimrahmami.01@gmail.com</t>
  </si>
  <si>
    <t>VINOD KUMAR TALREJA</t>
  </si>
  <si>
    <t>vinod.talreja@landmarkgroup.com</t>
  </si>
  <si>
    <t>AHMED NAFEE</t>
  </si>
  <si>
    <t>dudu1dbx@gmail.com</t>
  </si>
  <si>
    <t>GREEN TREE PROPERTY MANAGMENT CO . L.L.C</t>
  </si>
  <si>
    <t>e.farouk@ewp.ae</t>
  </si>
  <si>
    <t>GHAFFAR BRARDJANIAN BAHNAMIRI</t>
  </si>
  <si>
    <t>gh.brardjanian@kick-sa.com</t>
  </si>
  <si>
    <t>SAEED ALKHATERI</t>
  </si>
  <si>
    <t>alkhaterisaeed@gmail.com</t>
  </si>
  <si>
    <t>GRAVITAS HOLDING LIMITED</t>
  </si>
  <si>
    <t>AJAY BHAGWATI CHAUHAN</t>
  </si>
  <si>
    <t>ajaychauhan@altaher.in</t>
  </si>
  <si>
    <t>KADAPA MADHUKAR REDDY</t>
  </si>
  <si>
    <t>globcorpinc@gmail.com</t>
  </si>
  <si>
    <t>CDV HOLDINGS LIMITED</t>
  </si>
  <si>
    <t>chaitanya.vaidya@gmail.com</t>
  </si>
  <si>
    <t>AMIR HADI TABDILI PARTOVI</t>
  </si>
  <si>
    <t>htabdili@gmail.com</t>
  </si>
  <si>
    <t>OUASSINI GHOZALI</t>
  </si>
  <si>
    <t>oghozali@gmail.com</t>
  </si>
  <si>
    <t>SALAH ABDALLA MOHAMED MOHAMED SALIH</t>
  </si>
  <si>
    <t>nabtadubai2@yahoo.com</t>
  </si>
  <si>
    <t>HUSSAIN ALJAZIRI</t>
  </si>
  <si>
    <t>jazirih@gmail.com</t>
  </si>
  <si>
    <t>MURUGESAN CHIDAMBARAM</t>
  </si>
  <si>
    <t>murugesan@audex.com.sg</t>
  </si>
  <si>
    <t>KHALID KHAMIS ALMANSOORI</t>
  </si>
  <si>
    <t>kkhamis@hotmail.com</t>
  </si>
  <si>
    <t>NITIN MIRCHANDANI</t>
  </si>
  <si>
    <t>nitin@samavia.com</t>
  </si>
  <si>
    <t>GAUTAM GOBIND GUMNANI</t>
  </si>
  <si>
    <t>vasan.roshni@gmail.com</t>
  </si>
  <si>
    <t>IMAD DANA</t>
  </si>
  <si>
    <t>imaddana@gmail.com</t>
  </si>
  <si>
    <t>SAMI ALSAMMAN</t>
  </si>
  <si>
    <t>samialsamman@gmail.com</t>
  </si>
  <si>
    <t>SHAIKH SUHAIL MAKTOUM JUMA ALMAKTOUM</t>
  </si>
  <si>
    <t>josephinelim@smm-group.com</t>
  </si>
  <si>
    <t>SHEIKH ABDULAZIZ MOHAMMED ALI ALNUAIMI</t>
  </si>
  <si>
    <t>ayab16161@yahoo.com</t>
  </si>
  <si>
    <t>H.E. YASIN A.O. HIFNI</t>
  </si>
  <si>
    <t>sadaf@widerviewproperties-ae.com</t>
  </si>
  <si>
    <t>MUHAMMAD NOMAN</t>
  </si>
  <si>
    <t>noman@cellone.ae</t>
  </si>
  <si>
    <t>KANJHAN JAGU SHEWAKRAM</t>
  </si>
  <si>
    <t>jagaish@computercaredubai.ae</t>
  </si>
  <si>
    <t>RASHID HABIL MULLAJI</t>
  </si>
  <si>
    <t>rashid.m@ramadigroup.com</t>
  </si>
  <si>
    <t>HANI ISSAM TABET</t>
  </si>
  <si>
    <t>glad@eim.ae</t>
  </si>
  <si>
    <t>ESAM HASAN SALEH HASAN MAHBOUB</t>
  </si>
  <si>
    <t>al__murshid@hotmail.com</t>
  </si>
  <si>
    <t>MARTIN STEPIEN</t>
  </si>
  <si>
    <t>mathias@koraba.com</t>
  </si>
  <si>
    <t>NABEEL MAHDI</t>
  </si>
  <si>
    <t>abaigynabil@gmail.com</t>
  </si>
  <si>
    <t>NIDAL AL KHATIB</t>
  </si>
  <si>
    <t>sanidal@eim.ae</t>
  </si>
  <si>
    <t>AGHA MAQSOOD ABBAS</t>
  </si>
  <si>
    <t>zahid@sheras.ae</t>
  </si>
  <si>
    <t>JOSEPH SEIF</t>
  </si>
  <si>
    <t>joseph.seif@jdint.com</t>
  </si>
  <si>
    <t>H.H. PRINCE KHALID BIN SAUD AL SAUD</t>
  </si>
  <si>
    <t>shafi@albaselgroup.com</t>
  </si>
  <si>
    <t>OBAID ALKETBI</t>
  </si>
  <si>
    <t>info@belresheed.ae</t>
  </si>
  <si>
    <t>SANIA KHAN</t>
  </si>
  <si>
    <t>saniahasnaina@gmail.com</t>
  </si>
  <si>
    <t>BADIE NADIM ASAAD ALCHEIKH</t>
  </si>
  <si>
    <t>badi.sheik@gmail.com</t>
  </si>
  <si>
    <t>GAVIRNENI VENKATA SUBBA RAO</t>
  </si>
  <si>
    <t>s3gavirneni@yahoo.com</t>
  </si>
  <si>
    <t>SALAR ABDULRAHEEM NAJM</t>
  </si>
  <si>
    <t>salar@eurotelecom.ae</t>
  </si>
  <si>
    <t>ALI KADKHODA ZADEH</t>
  </si>
  <si>
    <t>ali@unitedsea.ae</t>
  </si>
  <si>
    <t>ABDULLA SAEED ALMANSOORI</t>
  </si>
  <si>
    <t>jalalnf21@gmail.com</t>
  </si>
  <si>
    <t>MOHAMMED OMAR ARNOUS</t>
  </si>
  <si>
    <t>javaid@allbaselgroup.com</t>
  </si>
  <si>
    <t>HAMAD ALSUWAILIM</t>
  </si>
  <si>
    <t>hamadsu@yahoo.com</t>
  </si>
  <si>
    <t>JIHONG CHEN</t>
  </si>
  <si>
    <t>gino.wang@ua-me.com</t>
  </si>
  <si>
    <t>AZZA MUNIF</t>
  </si>
  <si>
    <t>iyad_charchar@hotmail.com</t>
  </si>
  <si>
    <t>SULTAN SAEED ALMANSOORI</t>
  </si>
  <si>
    <t>RAKESH KOHLI</t>
  </si>
  <si>
    <t>rakeshkohli@gmail.com</t>
  </si>
  <si>
    <t>ASHISH BADAYA</t>
  </si>
  <si>
    <t>ashish.badaya@gmail.com</t>
  </si>
  <si>
    <t>TAWFIG HAMZA J NASSUR</t>
  </si>
  <si>
    <t>drtgaafar@gmail.com</t>
  </si>
  <si>
    <t>RAJA FAYEK HALAZON</t>
  </si>
  <si>
    <t>rhalazon@gmail.com,fhalazon@gmail.com</t>
  </si>
  <si>
    <t>ELWALEED MUSTAFA HASSAN YOUSIF ELKOROFANI</t>
  </si>
  <si>
    <t>pa@nmkllc.com,pa@unartech.com</t>
  </si>
  <si>
    <t>ZEINAB ARAKJI</t>
  </si>
  <si>
    <t>zarakji@hotmail.com</t>
  </si>
  <si>
    <t>MEHRDAD RABIPOUR</t>
  </si>
  <si>
    <t>uae@rabipour.com</t>
  </si>
  <si>
    <t>LORENZO FERRARI</t>
  </si>
  <si>
    <t>l.ferrari@comoluxuryfabrics.com</t>
  </si>
  <si>
    <t>KENNY LING LU CHAN</t>
  </si>
  <si>
    <t>kennylingluchan@gmail.com</t>
  </si>
  <si>
    <t>SHROFF LACHHMAN DAS GIRISH LACHHMANDAS</t>
  </si>
  <si>
    <t>glshroff007@gmail.com</t>
  </si>
  <si>
    <t>YADOLLAH NEMATOLLAH KHALILI</t>
  </si>
  <si>
    <t>kayhan.khalili@gmail.com</t>
  </si>
  <si>
    <t>DERECK ALEXANDER JON HOOGENKAMP</t>
  </si>
  <si>
    <t>dhoogemkamp@gmail.com</t>
  </si>
  <si>
    <t>NADIR ISMAIL ELGADI</t>
  </si>
  <si>
    <t>pharmatrade73@aol.com</t>
  </si>
  <si>
    <t>MOHAMED HUSAIN MOHD AL BESHER</t>
  </si>
  <si>
    <t>almeeza@me.com</t>
  </si>
  <si>
    <t>CHO KAM WENG</t>
  </si>
  <si>
    <t>k.cho@alj.ae</t>
  </si>
  <si>
    <t>RAJENDER KUMAR BABANI</t>
  </si>
  <si>
    <t>rbabani@emirates.net.ae,aset96@gmail.com</t>
  </si>
  <si>
    <t>MYRIAM TRABELSI EP GHARBI</t>
  </si>
  <si>
    <t>trabelsi.myriam@planet.tn</t>
  </si>
  <si>
    <t>MARCO VASCONI</t>
  </si>
  <si>
    <t>marco.vasconi@gmail.com</t>
  </si>
  <si>
    <t>SALAH MOHAMMAD ALBUIJAN</t>
  </si>
  <si>
    <t>smsb1212@hotmail.com</t>
  </si>
  <si>
    <t>RULA MOHAMMED</t>
  </si>
  <si>
    <t>rula.artofliving@gmail.com</t>
  </si>
  <si>
    <t>HAITHAM ALRAWI</t>
  </si>
  <si>
    <t>haithemzt@gmail.com</t>
  </si>
  <si>
    <t>MOHAMMED SADIQ HUSSAIN</t>
  </si>
  <si>
    <t>khalidxb@hotmail.com</t>
  </si>
  <si>
    <t>TALAL VENTURES LIMITED</t>
  </si>
  <si>
    <t>abrown@kolaghassi.com</t>
  </si>
  <si>
    <t>DHAHI SALEM ALMHEIRI</t>
  </si>
  <si>
    <t>dsalem28@gmail.com</t>
  </si>
  <si>
    <t>MUHAMMAD ZEESHAN</t>
  </si>
  <si>
    <t>mrmzeeshan@yahoo.com</t>
  </si>
  <si>
    <t>FILIPPOS VRYONIS</t>
  </si>
  <si>
    <t>secretary@epsilontv.gr</t>
  </si>
  <si>
    <t>HAYDAR KASSIM HASSAN</t>
  </si>
  <si>
    <t>haydar.hassan@ae-7.com</t>
  </si>
  <si>
    <t>AMGAD ELTINAY</t>
  </si>
  <si>
    <t>amjad2t@hotmail.com</t>
  </si>
  <si>
    <t>SAUD BIN KHALID AL FAISAL AL SAUD</t>
  </si>
  <si>
    <t>lina.a@drivenproperties.ae</t>
  </si>
  <si>
    <t>ELIAS DAUD</t>
  </si>
  <si>
    <t>eliyasdaud@gmail.com</t>
  </si>
  <si>
    <t>YAQOOB ALZAROONI</t>
  </si>
  <si>
    <t>yalzarooni@live.com</t>
  </si>
  <si>
    <t>FERDOS ABBAS AL SAIGH</t>
  </si>
  <si>
    <t>ferdosa@hotmail.com</t>
  </si>
  <si>
    <t>KHAIRIYA AL MARZOOQI</t>
  </si>
  <si>
    <t>k_almarzouqi@yahoo.com</t>
  </si>
  <si>
    <t>SAMI CAROUBA</t>
  </si>
  <si>
    <t>dummy@empower.ae</t>
  </si>
  <si>
    <t>OMAR EL HAJ</t>
  </si>
  <si>
    <t>dxbsc@emirates.net.ae</t>
  </si>
  <si>
    <t>AHMAD DADA</t>
  </si>
  <si>
    <t>ahmad_dada@yahoo.com</t>
  </si>
  <si>
    <t>IHSAN MJEER ALQATAWNEH</t>
  </si>
  <si>
    <t>ihsan.qatawneh@gmail.com</t>
  </si>
  <si>
    <t>DALINDA AHMED ABDULLAH</t>
  </si>
  <si>
    <t>linchu50@yahoo.cu.in</t>
  </si>
  <si>
    <t>JEAN PAUL EL KHOURY</t>
  </si>
  <si>
    <t>jpelkhoury@gmail.com</t>
  </si>
  <si>
    <t>JOUHARAH ABALKHAIL</t>
  </si>
  <si>
    <t>raggana@gmail.com</t>
  </si>
  <si>
    <t>SAEED ABDALLA ALMUTAWA</t>
  </si>
  <si>
    <t>saeed42@eim.ae</t>
  </si>
  <si>
    <t>WALID FAKIH</t>
  </si>
  <si>
    <t>walid.fakih@mcdonalds-uae.com</t>
  </si>
  <si>
    <t>AHMAD TAHERIAGHABABAEI</t>
  </si>
  <si>
    <t>peggytaheri@gmail.com</t>
  </si>
  <si>
    <t>SAIF SALEH SAIF JAHRI ALYAFEI</t>
  </si>
  <si>
    <t>ssjahri@gasco.ae</t>
  </si>
  <si>
    <t>SANJAY KUMAR SINGHANIA</t>
  </si>
  <si>
    <t>varioform@hotmail.com</t>
  </si>
  <si>
    <t>NIZAR BEHBEHANI</t>
  </si>
  <si>
    <t>nbehbehani65@gmail.com</t>
  </si>
  <si>
    <t>MOHD AZZAM KAYASSEH</t>
  </si>
  <si>
    <t>drmakdxb@gmail.com</t>
  </si>
  <si>
    <t>MOHIALDEEN MOHAMMED BERAM</t>
  </si>
  <si>
    <t>mouhibiram@yahoo.com</t>
  </si>
  <si>
    <t>TAMARISK INVESTMENT LIMITED</t>
  </si>
  <si>
    <t>finance@hometown.ae,phiras@tamariskinvest.com</t>
  </si>
  <si>
    <t>GHANIM KANSHAM</t>
  </si>
  <si>
    <t>uae2009dxb@gmail.com</t>
  </si>
  <si>
    <t>YOUSIF AHMED AL FAHIM</t>
  </si>
  <si>
    <t>yousifalfahim@gmail.com</t>
  </si>
  <si>
    <t>RAWDHA AL MEHAIRBI</t>
  </si>
  <si>
    <t>rawdha_24@hotmail.com</t>
  </si>
  <si>
    <t>SULTAN MOHAMMAD ALZAROONI</t>
  </si>
  <si>
    <t>zarooni@hotmail.com</t>
  </si>
  <si>
    <t>BASSAM NOWFAL</t>
  </si>
  <si>
    <t>aremates@eim.ae</t>
  </si>
  <si>
    <t>NANIK RAM</t>
  </si>
  <si>
    <t>nanikram@gmail.com</t>
  </si>
  <si>
    <t>KHALID AL-THANI</t>
  </si>
  <si>
    <t>kh_althani@hotmail.com</t>
  </si>
  <si>
    <t>HUDA SALAMEH</t>
  </si>
  <si>
    <t>emad.jaber@lacasa.ae</t>
  </si>
  <si>
    <t>ZEUBEIN MEHER PALIA</t>
  </si>
  <si>
    <t>zeubin@msn.com</t>
  </si>
  <si>
    <t>EBRAHIM ALMANSOORI</t>
  </si>
  <si>
    <t>dr.ibrahim@dralmulla.com</t>
  </si>
  <si>
    <t>SACHIN AHLUWALIA</t>
  </si>
  <si>
    <t>sachin@emc-global.com</t>
  </si>
  <si>
    <t>MAHMUD N NAAS</t>
  </si>
  <si>
    <t>info@sweethomeluxry.com</t>
  </si>
  <si>
    <t>PARSHOTAM DAS BINYANI</t>
  </si>
  <si>
    <t>sonv@binullc.com</t>
  </si>
  <si>
    <t>ISSA AL SAQUR</t>
  </si>
  <si>
    <t>KEVIN MINESH SHAH</t>
  </si>
  <si>
    <t>kevin@mm9international.com</t>
  </si>
  <si>
    <t>TEJASH RAMNIKLAL JAGDA</t>
  </si>
  <si>
    <t>mamiyadubai@gmail.com</t>
  </si>
  <si>
    <t>SHERMEEN YAHA</t>
  </si>
  <si>
    <t>ys@nishat.net</t>
  </si>
  <si>
    <t>SALAH KHODR</t>
  </si>
  <si>
    <t>siwarkhodr@gmail.com</t>
  </si>
  <si>
    <t>NASSER HUSSAIN ALSAYEGH</t>
  </si>
  <si>
    <t>na1720@yahoo.com</t>
  </si>
  <si>
    <t>MHD WESSAM ALISTEWANI</t>
  </si>
  <si>
    <t>wessam@unitedsea.ae</t>
  </si>
  <si>
    <t>FRANCINE PAINTHIAUX</t>
  </si>
  <si>
    <t>fpainthiaux@yahoo.com</t>
  </si>
  <si>
    <t>YOUSEF ABDULLATIF ALSIRKAL</t>
  </si>
  <si>
    <t>halatex@yas-realestate.net</t>
  </si>
  <si>
    <t>SANJAY VASWANI</t>
  </si>
  <si>
    <t>sanjay.vaswani@hotmail.com</t>
  </si>
  <si>
    <t>ARWA SIRAJ</t>
  </si>
  <si>
    <t>arwasiraj@gmail.com</t>
  </si>
  <si>
    <t>ARKRAK INTERNATIONAL LTD.</t>
  </si>
  <si>
    <t>arjunraj121@gmail.com</t>
  </si>
  <si>
    <t>MAAMOUN AL KHOULI</t>
  </si>
  <si>
    <t>ayman@alkhouli.ae</t>
  </si>
  <si>
    <t>ODAY RAGEH AZZAH</t>
  </si>
  <si>
    <t>bahoory79@yahoo.com</t>
  </si>
  <si>
    <t>PRAMITA TANWAR</t>
  </si>
  <si>
    <t>tpramita@gmail.com</t>
  </si>
  <si>
    <t>KONSTANTIN KALENDAR</t>
  </si>
  <si>
    <t>s.m@aeonproperties.com</t>
  </si>
  <si>
    <t>XAVIER GIANNINI</t>
  </si>
  <si>
    <t>xg12@ess-food.com</t>
  </si>
  <si>
    <t>ARADY DEVELOPMENTS LLC</t>
  </si>
  <si>
    <t>ayman.alhammadi@dp.ae</t>
  </si>
  <si>
    <t>NIZAR EL ASSAAD</t>
  </si>
  <si>
    <t>nizarsson@yahoo.com</t>
  </si>
  <si>
    <t>VIJAIKUMAR VASANTRAI PATEL</t>
  </si>
  <si>
    <t>jilu1997@eim.com</t>
  </si>
  <si>
    <t>SHERI ELAVIA</t>
  </si>
  <si>
    <t>sheri.elavia@gmail.com</t>
  </si>
  <si>
    <t>ABDULLA HAMAD AHMAD HAMAD BIN SUGAT</t>
  </si>
  <si>
    <t>a.binsougat@binsougatgroup.com</t>
  </si>
  <si>
    <t>NADEEN SULEIMAN M ALBEDAIR</t>
  </si>
  <si>
    <t>nadinealbdear@gmail.com</t>
  </si>
  <si>
    <t>ISSAM JAMIL TABET</t>
  </si>
  <si>
    <t>issamtabet@gmail.com</t>
  </si>
  <si>
    <t>GEORGE AWAD</t>
  </si>
  <si>
    <t>g.awad@oic-kw.com</t>
  </si>
  <si>
    <t>SUHA MOHD MOHA ABU ISSA</t>
  </si>
  <si>
    <t>mabuissa@eim.ae</t>
  </si>
  <si>
    <t>ZHOR ESSAID</t>
  </si>
  <si>
    <t>z-m.2013@hotmail.com</t>
  </si>
  <si>
    <t>FLINTSIDE PROPERTIES LIMITED</t>
  </si>
  <si>
    <t>sanjiv@gardilegal.com</t>
  </si>
  <si>
    <t>AHMAD KADKHODA ZADEH</t>
  </si>
  <si>
    <t>ahmad@unitedsea.net,ali@unitedsea.ae</t>
  </si>
  <si>
    <t>MAHMOUD MOHAMMAD ALKAYEM</t>
  </si>
  <si>
    <t>alkayem2000@yahoo.com</t>
  </si>
  <si>
    <t>NEETA SURESH BHATIA</t>
  </si>
  <si>
    <t>rbinti.bhatia@gmail.com</t>
  </si>
  <si>
    <t>GHOLAMREZA NADALI-ZADEH</t>
  </si>
  <si>
    <t>prezaeian@gmail.com</t>
  </si>
  <si>
    <t>BENEDETTA PARAVIA</t>
  </si>
  <si>
    <t>ceo@finservice.ae</t>
  </si>
  <si>
    <t>MOHAMED ABDULLAH HEFNI</t>
  </si>
  <si>
    <t>mhefni@gmail.com</t>
  </si>
  <si>
    <t>SUDHIR KUMAR UBEROI</t>
  </si>
  <si>
    <t>ckoberoi@gmail.com</t>
  </si>
  <si>
    <t>SONIA ABDUL RAHMAN</t>
  </si>
  <si>
    <t>soniax711@googlemail.com</t>
  </si>
  <si>
    <t>NAAZ SHIREEN D/O AL FANS DORAI</t>
  </si>
  <si>
    <t>meijaz11@gmail.com</t>
  </si>
  <si>
    <t>SEVARA USMANOVA</t>
  </si>
  <si>
    <t>websevara9@mail.ru</t>
  </si>
  <si>
    <t>VAHID ESLAMIAN</t>
  </si>
  <si>
    <t>VIJAY HARISH LALLA</t>
  </si>
  <si>
    <t>vijaylalla@hotmail.com</t>
  </si>
  <si>
    <t>MOHAMMED ALBALOOSHI</t>
  </si>
  <si>
    <t>udq430@gmail.com</t>
  </si>
  <si>
    <t>ABDULRAHMAN JUMA</t>
  </si>
  <si>
    <t>a.juma@hadefpartners.com</t>
  </si>
  <si>
    <t>JOANNA ROCHE</t>
  </si>
  <si>
    <t>joroche@hotmail.com</t>
  </si>
  <si>
    <t>MOHAMMED THAWAB ALGETHAMI</t>
  </si>
  <si>
    <t>gethami7@yahoo.com</t>
  </si>
  <si>
    <t>RANJANI PENUMARTI</t>
  </si>
  <si>
    <t>pranmika@eim.ae</t>
  </si>
  <si>
    <t>FREDERIC KARIM SELHAMI</t>
  </si>
  <si>
    <t>fselhami@yahoo.fr</t>
  </si>
  <si>
    <t>EMAN ABDELAZIZ-METWALLY</t>
  </si>
  <si>
    <t>emanmet7@gmail.com</t>
  </si>
  <si>
    <t>JWAN PUTRIS</t>
  </si>
  <si>
    <t>jwan.mansoor@emirateshospital.ae</t>
  </si>
  <si>
    <t>MADAWI BINT KHALID AL SAUD</t>
  </si>
  <si>
    <t>BASEL ATIF AL SABSABI</t>
  </si>
  <si>
    <t>basel_s1992@hotmail.com</t>
  </si>
  <si>
    <t>STERLING MICHELL SMITH</t>
  </si>
  <si>
    <t>sterlingsmith2000@gmail.com</t>
  </si>
  <si>
    <t>YI ZHANG</t>
  </si>
  <si>
    <t>ANISA JASSIM ALAGHAKHANI</t>
  </si>
  <si>
    <t>jumawaleed@gmail.com</t>
  </si>
  <si>
    <t>GOBIND RUPCHAND GUMNANI</t>
  </si>
  <si>
    <t>HONGYAN FAN</t>
  </si>
  <si>
    <t>info@yinyang.ae</t>
  </si>
  <si>
    <t>SUNIL DATT</t>
  </si>
  <si>
    <t>sunildahuja@gmail.com</t>
  </si>
  <si>
    <t>MAHENDER KOMMINENI</t>
  </si>
  <si>
    <t>kommineni.mahender@gmail.com</t>
  </si>
  <si>
    <t>MUNA MUBARAK GHANIM KANSHAM</t>
  </si>
  <si>
    <t>toulip777@gmail.com</t>
  </si>
  <si>
    <t>KRZYSZTOF WASILEWSKI</t>
  </si>
  <si>
    <t>kriswasil@yahoo.com,kriswasil@gmail.com</t>
  </si>
  <si>
    <t>ACHAL GHAI</t>
  </si>
  <si>
    <t>achalghai@gmail.com</t>
  </si>
  <si>
    <t>SAYED ALI AKBAR HOSSAINI</t>
  </si>
  <si>
    <t>co.brothershosini@yahoo.com</t>
  </si>
  <si>
    <t>ZAHID SHERA</t>
  </si>
  <si>
    <t>RAMZI ALI AL-SEWAIDI</t>
  </si>
  <si>
    <t>rsewaidi@hotmail.com</t>
  </si>
  <si>
    <t>JASKARAN SINGH MOKHA</t>
  </si>
  <si>
    <t>jaskaran198920@gmail.com</t>
  </si>
  <si>
    <t>DILIP KUMAR</t>
  </si>
  <si>
    <t>paryanid@eim.ae</t>
  </si>
  <si>
    <t>MUHAMMAD NADEEM KHAN</t>
  </si>
  <si>
    <t>m.nadeemkhan@raaziq.com.pk</t>
  </si>
  <si>
    <t>KANHAIYA LAL RATHI</t>
  </si>
  <si>
    <t>klrathi@gmail.com</t>
  </si>
  <si>
    <t>DAVID ARTURO AGUILAR MERINO</t>
  </si>
  <si>
    <t>david.merino1@yahoo.com</t>
  </si>
  <si>
    <t>WASSIM EL AFCHAL</t>
  </si>
  <si>
    <t>wafshal@yahoo.com</t>
  </si>
  <si>
    <t>BIBI HUSNA KADEER</t>
  </si>
  <si>
    <t>NARIMAN HOSSEIN YAGHMAI</t>
  </si>
  <si>
    <t>nariman_y@yahoo.com</t>
  </si>
  <si>
    <t>ABDELHAMID YALA</t>
  </si>
  <si>
    <t>hamid.yala@gmail.com</t>
  </si>
  <si>
    <t>WALEED MAHMOUD MATBOOLI</t>
  </si>
  <si>
    <t>manaf.mat@hotmail.com</t>
  </si>
  <si>
    <t>OLGA MOROZ</t>
  </si>
  <si>
    <t>tixysco@yahoo.com.au</t>
  </si>
  <si>
    <t>SUNIL KUMAR GANGA RAM</t>
  </si>
  <si>
    <t>skumar_gram@yahoo.com</t>
  </si>
  <si>
    <t>MAYUREE RAO</t>
  </si>
  <si>
    <t>mayuree@vectorprojectsindia.com</t>
  </si>
  <si>
    <t>ARWA SIJENTIN</t>
  </si>
  <si>
    <t>arwa2792@aol.com</t>
  </si>
  <si>
    <t>AHMED JAMAL KHAN</t>
  </si>
  <si>
    <t>aj@pinewood.ae</t>
  </si>
  <si>
    <t>VICTOR SAAD</t>
  </si>
  <si>
    <t>hezzeddine@sabis.net</t>
  </si>
  <si>
    <t>MASHAEL MOHAMMAD A ALBAKRI</t>
  </si>
  <si>
    <t>mhalbakri@albakri.com</t>
  </si>
  <si>
    <t>NUTAN SHERIFF</t>
  </si>
  <si>
    <t>nutangt@yahoo.com</t>
  </si>
  <si>
    <t>MOHAMMED MOHD A.L. ABU ISSA</t>
  </si>
  <si>
    <t>SHEIKH ALI MOHAMMED ALNUAIMI</t>
  </si>
  <si>
    <t>RASHDA PIRZADA</t>
  </si>
  <si>
    <t>sspirzada1@gmail.com</t>
  </si>
  <si>
    <t>HONAR MAHMOOD</t>
  </si>
  <si>
    <t>hunershauqi@yahoo.com</t>
  </si>
  <si>
    <t>VIKAS HANDA</t>
  </si>
  <si>
    <t>v.handa@weirservices.com</t>
  </si>
  <si>
    <t>ADBELRAHMAN MOHAMED ELSHAMI</t>
  </si>
  <si>
    <t>elshami@gmail.com</t>
  </si>
  <si>
    <t>LEON MICHEL JEANBART</t>
  </si>
  <si>
    <t>mjeanbart@rolacomgt.com</t>
  </si>
  <si>
    <t>JOHN FRANCIS SZE-SUI YU</t>
  </si>
  <si>
    <t>jumeirahjo@gmail.com</t>
  </si>
  <si>
    <t>ANDREW MICHAEL DYER</t>
  </si>
  <si>
    <t>andmdyer@gmail.com</t>
  </si>
  <si>
    <t>NATHALIE KAOUGH</t>
  </si>
  <si>
    <t>nathalie.kaough@gmail.com</t>
  </si>
  <si>
    <t>AYMAN AL JARRAD</t>
  </si>
  <si>
    <t>alwasem@eim.ae</t>
  </si>
  <si>
    <t>MOUHAMMED KASSOUMEH</t>
  </si>
  <si>
    <t>kassomeh@hotmail.com</t>
  </si>
  <si>
    <t>SHAMIS AL DHAHERI</t>
  </si>
  <si>
    <t>shamis.dhaheri@ali-sons.com</t>
  </si>
  <si>
    <t>KARL MICHAEL FRICK</t>
  </si>
  <si>
    <t>mfrick@gmx.de</t>
  </si>
  <si>
    <t>FAHED MAJDALANI</t>
  </si>
  <si>
    <t>fahedgm@gmail.com</t>
  </si>
  <si>
    <t>SURYA BHAGWAN RANGWANI</t>
  </si>
  <si>
    <t>suryarangwani@hotmail.com</t>
  </si>
  <si>
    <t>AHMAD BELBEISI</t>
  </si>
  <si>
    <t>ambelbeisi@yahoo.com</t>
  </si>
  <si>
    <t>MAHOMED PATEL</t>
  </si>
  <si>
    <t>mh-shaikh@hotmail.com</t>
  </si>
  <si>
    <t>INNA FAKOVA</t>
  </si>
  <si>
    <t>innakyky@mail.ru</t>
  </si>
  <si>
    <t>MOHAMMED SALEM ALFALASI</t>
  </si>
  <si>
    <t>m.alfalasi1@gmail.com</t>
  </si>
  <si>
    <t>MOHANAND ALHUSAINI</t>
  </si>
  <si>
    <t>m.alhusaini2009@gmail.com</t>
  </si>
  <si>
    <t>ROZILABANU ABDULAZIZ JESANI</t>
  </si>
  <si>
    <t>rosilajesani@gmail.com</t>
  </si>
  <si>
    <t>ADHAM JOUMAA</t>
  </si>
  <si>
    <t>adham@btl.ae</t>
  </si>
  <si>
    <t>MISBAH ULHAQ KHAN</t>
  </si>
  <si>
    <t>misbahulhaq.khan@yahoo.com</t>
  </si>
  <si>
    <t>AHMAD KASHANI</t>
  </si>
  <si>
    <t>MIRZA FAHAD BEGG</t>
  </si>
  <si>
    <t>fahad.begg@gmail.com</t>
  </si>
  <si>
    <t>HANI ABDULLAH ABOULFARAJ</t>
  </si>
  <si>
    <t>hani@spintech.com.sa</t>
  </si>
  <si>
    <t>RAMEEZ SATTAR</t>
  </si>
  <si>
    <t>rameezsattar@gmail.com</t>
  </si>
  <si>
    <t>HAMID REZA TAHMASEB POUR</t>
  </si>
  <si>
    <t>tahmasebpour@gmail.com</t>
  </si>
  <si>
    <t>HAMZA KOLAGHASSI</t>
  </si>
  <si>
    <t>hamzehkolaghassi@gmail.com</t>
  </si>
  <si>
    <t>SHERMEEN YAHYA</t>
  </si>
  <si>
    <t>. CENTRAL PARK 1240</t>
  </si>
  <si>
    <t>. CENTRAL PARK 2144</t>
  </si>
  <si>
    <t>. CENTRAL PARK 731</t>
  </si>
  <si>
    <t>. CENTRAL PARK 1341</t>
  </si>
  <si>
    <t>. CENTRAL PARK 139</t>
  </si>
  <si>
    <t>. CENTRAL PARK 335</t>
  </si>
  <si>
    <t>. CENTRAL PARK 1630</t>
  </si>
  <si>
    <t>. CENTRAL PARK 3735</t>
  </si>
  <si>
    <t>. CENTRAL PARK 1538</t>
  </si>
  <si>
    <t>. CENTRAL PARK 435</t>
  </si>
  <si>
    <t>. CENTRAL PARK 2735</t>
  </si>
  <si>
    <t>. CENTRAL PARK_CA</t>
  </si>
  <si>
    <t>. CENTRAL PARK 440</t>
  </si>
  <si>
    <t>. CENTRAL PARK 342</t>
  </si>
  <si>
    <t>. CENTRAL PARK 1331</t>
  </si>
  <si>
    <t>. CENTRAL PARK 1639</t>
  </si>
  <si>
    <t>. CP-08 Central Park (Office Tower)</t>
  </si>
  <si>
    <t>. CENTRAL PARK 533</t>
  </si>
  <si>
    <t>. CENTRAL PARK 238</t>
  </si>
  <si>
    <t>. CENTRAL PARK 332</t>
  </si>
  <si>
    <t>. CENTRAL PARK 2333</t>
  </si>
  <si>
    <t>. CENTRAL PARK 3235</t>
  </si>
  <si>
    <t>. CENTRAL PARK 2741</t>
  </si>
  <si>
    <t>. CENTRAL PARK 840</t>
  </si>
  <si>
    <t>. CENTRAL PARK 542</t>
  </si>
  <si>
    <t>. CENTRAL PARK 642</t>
  </si>
  <si>
    <t>. CENTRAL PARK 349</t>
  </si>
  <si>
    <t>. CENTRAL PARK 144</t>
  </si>
  <si>
    <t>. CENTRAL PARK 1131</t>
  </si>
  <si>
    <t>. CENTRAL PARK 240</t>
  </si>
  <si>
    <t>. CENTRAL PARK 1942</t>
  </si>
  <si>
    <t>. CENTRAL PARK 1840</t>
  </si>
  <si>
    <t>. CENTRAL PARK 444</t>
  </si>
  <si>
    <t>. CENTRAL PARK 1334</t>
  </si>
  <si>
    <t>. CENTRAL PARK 930</t>
  </si>
  <si>
    <t>. CENTRAL PARK 4030</t>
  </si>
  <si>
    <t>. CENTRAL PARK 1332</t>
  </si>
  <si>
    <t>. CENTRAL PARK 1736</t>
  </si>
  <si>
    <t>. CENTRAL PARK 2137</t>
  </si>
  <si>
    <t>. CENTRAL PARK 3238</t>
  </si>
  <si>
    <t>. CENTRAL PARK 1738</t>
  </si>
  <si>
    <t>. CENTRAL PARK 1437</t>
  </si>
  <si>
    <t>. CENTRAL PARK 1636</t>
  </si>
  <si>
    <t>. CENTRAL PARK 3730</t>
  </si>
  <si>
    <t>. CENTRAL PARK 3037</t>
  </si>
  <si>
    <t>. CENTRAL PARK 1946</t>
  </si>
  <si>
    <t>. CENTRAL PARK 143</t>
  </si>
  <si>
    <t>. CENTRAL PARK 1333</t>
  </si>
  <si>
    <t>. CENTRAL PARK 737</t>
  </si>
  <si>
    <t>. CENTRAL PARK 3733</t>
  </si>
  <si>
    <t>. CENTRAL PARK 3035</t>
  </si>
  <si>
    <t>. CENTRAL PARK 942</t>
  </si>
  <si>
    <t>. CENTRAL PARK 341</t>
  </si>
  <si>
    <t>. CENTRAL PARK 141</t>
  </si>
  <si>
    <t>. CENTRAL PARK 1434</t>
  </si>
  <si>
    <t>. CENTRAL PARK 1035</t>
  </si>
  <si>
    <t>. CENTRAL PARK 1837</t>
  </si>
  <si>
    <t>. CENTRAL PARK 445</t>
  </si>
  <si>
    <t>. CENTRAL PARK 649</t>
  </si>
  <si>
    <t>. CENTRAL PARK 344</t>
  </si>
  <si>
    <t>. CENTRAL PARK 3437</t>
  </si>
  <si>
    <t>. CENTRAL PARK 147</t>
  </si>
  <si>
    <t>. CENTRAL PARK 145</t>
  </si>
  <si>
    <t>. CENTRAL PARK 2736</t>
  </si>
  <si>
    <t>. CENTRAL PARK 434</t>
  </si>
  <si>
    <t>. CENTRAL PARK 1941</t>
  </si>
  <si>
    <t>. CENTRAL PARK 448</t>
  </si>
  <si>
    <t>. CENTRAL PARK 1133</t>
  </si>
  <si>
    <t>. CENTRAL PARK 337</t>
  </si>
  <si>
    <t>. CENTRAL PARK 1634</t>
  </si>
  <si>
    <t>. CENTRAL PARK 1041</t>
  </si>
  <si>
    <t>. CENTRAL PARK 2146</t>
  </si>
  <si>
    <t>. CENTRAL PARK 732</t>
  </si>
  <si>
    <t>. CENTRAL PARK 1036</t>
  </si>
  <si>
    <t>. CENTRAL PARK 1740</t>
  </si>
  <si>
    <t>. CENTRAL PARK 1037</t>
  </si>
  <si>
    <t>. CENTRAL PARK 1340</t>
  </si>
  <si>
    <t>. CENTRAL PARK 442</t>
  </si>
  <si>
    <t>. CENTRAL PARK 2530</t>
  </si>
  <si>
    <t>. CENTRAL PARK 1130</t>
  </si>
  <si>
    <t>. CENTRAL PARK 2734</t>
  </si>
  <si>
    <t>. CENTRAL PARK 638</t>
  </si>
  <si>
    <t>. CENTRAL PARK 1432</t>
  </si>
  <si>
    <t>. CENTRAL PARK 1730</t>
  </si>
  <si>
    <t>. CENTRAL PARK 532</t>
  </si>
  <si>
    <t>. CENTRAL PARK 1835</t>
  </si>
  <si>
    <t>. CENTRAL PARK 3433</t>
  </si>
  <si>
    <t>. CENTRAL PARK 2332</t>
  </si>
  <si>
    <t>. CENTRAL PARK 1936</t>
  </si>
  <si>
    <t>. CENTRAL PARK 133</t>
  </si>
  <si>
    <t>. CENTRAL PARK 237</t>
  </si>
  <si>
    <t>. CENTRAL PARK 2538</t>
  </si>
  <si>
    <t>. CENTRAL PARK 646</t>
  </si>
  <si>
    <t>. CENTRAL PARK 239</t>
  </si>
  <si>
    <t>. CENTRAL PARK 1937</t>
  </si>
  <si>
    <t>. CENTRAL PARK 3040</t>
  </si>
  <si>
    <t>. CENTRAL PARK 1735</t>
  </si>
  <si>
    <t>. CENTRAL PARK 1733</t>
  </si>
  <si>
    <t>. CENTRAL PARK 1238</t>
  </si>
  <si>
    <t>. CENTRAL PARK 4332</t>
  </si>
  <si>
    <t>. CENTRAL PARK 2344</t>
  </si>
  <si>
    <t>. CENTRAL PARK 2136</t>
  </si>
  <si>
    <t>. CENTRAL PARK 740</t>
  </si>
  <si>
    <t>. CENTRAL PARK 1635</t>
  </si>
  <si>
    <t>. CENTRAL PARK 1435</t>
  </si>
  <si>
    <t>. CENTRAL PARK 1540</t>
  </si>
  <si>
    <t>. CENTRAL PARK 235</t>
  </si>
  <si>
    <t>. CENTRAL PARK 1532</t>
  </si>
  <si>
    <t>. CENTRAL PARK 2536</t>
  </si>
  <si>
    <t>. CENTRAL PARK 3239</t>
  </si>
  <si>
    <t>. CENTRAL PARK 2535</t>
  </si>
  <si>
    <t>. CENTRAL PARK 1237</t>
  </si>
  <si>
    <t>. CENTRAL PARK 648</t>
  </si>
  <si>
    <t>. CENTRAL PARK 540</t>
  </si>
  <si>
    <t>. CENTRAL PARK 1542</t>
  </si>
  <si>
    <t>. CENTRAL PARK 4330</t>
  </si>
  <si>
    <t>. CENTRAL PARK 1433</t>
  </si>
  <si>
    <t>. CENTRAL PARK 3432</t>
  </si>
  <si>
    <t>. CENTRAL PARK 3430</t>
  </si>
  <si>
    <t>. CENTRAL PARK 1230</t>
  </si>
  <si>
    <t>. CENTRAL PARK 543</t>
  </si>
  <si>
    <t>. CENTRAL PARK 1231</t>
  </si>
  <si>
    <t>. CENTRAL PARK 1640</t>
  </si>
  <si>
    <t>. CENTRAL PARK 3232</t>
  </si>
  <si>
    <t>. CENTRAL PARK 1141</t>
  </si>
  <si>
    <t>. CENTRAL PARK 2141</t>
  </si>
  <si>
    <t>. CENTRAL PARK 1536</t>
  </si>
  <si>
    <t>. CENTRAL PARK 841</t>
  </si>
  <si>
    <t>. CENTRAL PARK 1234</t>
  </si>
  <si>
    <t>. CENTRAL PARK 330</t>
  </si>
  <si>
    <t>. CENTRAL PARK 1939</t>
  </si>
  <si>
    <t>. CENTRAL PARK 1933</t>
  </si>
  <si>
    <t>. CENTRAL PARK 838</t>
  </si>
  <si>
    <t>. CENTRAL PARK 449</t>
  </si>
  <si>
    <t>. CENTRAL PARK 1534</t>
  </si>
  <si>
    <t>. CENTRAL PARK 3234</t>
  </si>
  <si>
    <t>. CENTRAL PARK 2132</t>
  </si>
  <si>
    <t>. CENTRAL PARK 839</t>
  </si>
  <si>
    <t>. CENTRAL PARK 835</t>
  </si>
  <si>
    <t>. CENTRAL PARK 339</t>
  </si>
  <si>
    <t>. CENTRAL PARK 548</t>
  </si>
  <si>
    <t>. CENTRAL PARK 2739</t>
  </si>
  <si>
    <t>. CENTRAL PARK 633</t>
  </si>
  <si>
    <t>. CENTRAL PARK 1039</t>
  </si>
  <si>
    <t>. CENTRAL PARK 447</t>
  </si>
  <si>
    <t>. CENTRAL PARK 1239</t>
  </si>
  <si>
    <t>. CENTRAL PARK 334</t>
  </si>
  <si>
    <t>. CENTRAL PARK 3732</t>
  </si>
  <si>
    <t>. CENTRAL PARK 736</t>
  </si>
  <si>
    <t>. CENTRAL PARK 242</t>
  </si>
  <si>
    <t>. CENTRAL PARK 345</t>
  </si>
  <si>
    <t>. CENTRAL PARK 632</t>
  </si>
  <si>
    <t>. CENTRAL PARK 2143</t>
  </si>
  <si>
    <t>. CENTRAL PARK 639</t>
  </si>
  <si>
    <t>. CENTRAL PARK 943</t>
  </si>
  <si>
    <t>. CENTRAL PARK 739</t>
  </si>
  <si>
    <t>. CENTRAL PARK 1633</t>
  </si>
  <si>
    <t>. CENTRAL PARK 1031</t>
  </si>
  <si>
    <t>. CENTRAL PARK 544</t>
  </si>
  <si>
    <t>. CENTRAL PARK 443</t>
  </si>
  <si>
    <t>. CENTRAL PARK 2140</t>
  </si>
  <si>
    <t>. CENTRAL PARK 1335</t>
  </si>
  <si>
    <t>. CENTRAL PARK 1043</t>
  </si>
  <si>
    <t>. CENTRAL PARK 1330</t>
  </si>
  <si>
    <t>. CENTRAL PARK 2730</t>
  </si>
  <si>
    <t>. CENTRAL PARK 1737</t>
  </si>
  <si>
    <t>. CENTRAL PARK 634</t>
  </si>
  <si>
    <t>. CENTRAL PARK 1843</t>
  </si>
  <si>
    <t>. CENTRAL PARK 148</t>
  </si>
  <si>
    <t>. CENTRAL PARK 230</t>
  </si>
  <si>
    <t>. CENTRAL PARK 735</t>
  </si>
  <si>
    <t>. CENTRAL PARK 336</t>
  </si>
  <si>
    <t>. CENTRAL PARK 231</t>
  </si>
  <si>
    <t>. CENTRAL PARK 833</t>
  </si>
  <si>
    <t>. CENTRAL PARK 842</t>
  </si>
  <si>
    <t>. CENTRAL PARK 1830</t>
  </si>
  <si>
    <t>. CENTRAL PARK 331</t>
  </si>
  <si>
    <t>. CENTRAL PARK 348</t>
  </si>
  <si>
    <t>. CENTRAL PARK 1831</t>
  </si>
  <si>
    <t>. CENTRAL PARK 3231</t>
  </si>
  <si>
    <t>. CENTRAL PARK 2737</t>
  </si>
  <si>
    <t>. CENTRAL PARK 245</t>
  </si>
  <si>
    <t>. CENTRAL PARK 940</t>
  </si>
  <si>
    <t>. CENTRAL PARK 3039</t>
  </si>
  <si>
    <t>. CENTRAL PARK 937</t>
  </si>
  <si>
    <t>. CENTRAL PARK 1537</t>
  </si>
  <si>
    <t>. CENTRAL PARK 1731</t>
  </si>
  <si>
    <t>. CENTRAL PARK 1533</t>
  </si>
  <si>
    <t>. CENTRAL PARK 432</t>
  </si>
  <si>
    <t>. CENTRAL PARK 1742</t>
  </si>
  <si>
    <t>. CENTRAL PARK 938</t>
  </si>
  <si>
    <t>. CENTRAL PARK 136</t>
  </si>
  <si>
    <t>. CENTRAL PARK 1842</t>
  </si>
  <si>
    <t>. CENTRAL PARK 834</t>
  </si>
  <si>
    <t>. CENTRAL PARK 3236</t>
  </si>
  <si>
    <t>. CENTRAL PARK 137</t>
  </si>
  <si>
    <t>. CENTRAL PARK 2537</t>
  </si>
  <si>
    <t>. CENTRAL PARK 832</t>
  </si>
  <si>
    <t>. CENTRAL PARK 2334</t>
  </si>
  <si>
    <t>. CENTRAL PARK 1535</t>
  </si>
  <si>
    <t>. CENTRAL PARK 1135</t>
  </si>
  <si>
    <t>. CENTRAL PARK 1040</t>
  </si>
  <si>
    <t>. CENTRAL PARK 438</t>
  </si>
  <si>
    <t>. CENTRAL PARK 2341</t>
  </si>
  <si>
    <t>. CENTRAL PARK 1934</t>
  </si>
  <si>
    <t>. CENTRAL PARK 2540</t>
  </si>
  <si>
    <t>. CENTRAL PARK 743</t>
  </si>
  <si>
    <t>. CENTRAL PARK 2138</t>
  </si>
  <si>
    <t>. CENTRAL PARK 333</t>
  </si>
  <si>
    <t>. CENTRAL PARK 3436</t>
  </si>
  <si>
    <t>. CENTRAL PARK 931</t>
  </si>
  <si>
    <t>. CENTRAL PARK 933</t>
  </si>
  <si>
    <t>. CENTRAL PARK 441</t>
  </si>
  <si>
    <t>. CENTRAL PARK 936</t>
  </si>
  <si>
    <t>. CENTRAL PARK 647</t>
  </si>
  <si>
    <t>. CENTRAL PARK 135</t>
  </si>
  <si>
    <t>. CENTRAL PARK 140</t>
  </si>
  <si>
    <t>. CENTRAL PARK 1030</t>
  </si>
  <si>
    <t>. CENTRAL PARK 1739</t>
  </si>
  <si>
    <t>. CENTRAL PARK 644</t>
  </si>
  <si>
    <t>. CENTRAL PARK 1233</t>
  </si>
  <si>
    <t>. CENTRAL PARK 635</t>
  </si>
  <si>
    <t>. CENTRAL PARK 1243</t>
  </si>
  <si>
    <t>. CENTRAL PARK 1342</t>
  </si>
  <si>
    <t>. CENTRAL PARK 3731</t>
  </si>
  <si>
    <t>. CENTRAL PARK 347</t>
  </si>
  <si>
    <t>. CENTRAL PARK 247</t>
  </si>
  <si>
    <t>. CENTRAL PARK 738</t>
  </si>
  <si>
    <t>. CENTRAL PARK 640</t>
  </si>
  <si>
    <t>. CENTRAL PARK 138</t>
  </si>
  <si>
    <t>. CENTRAL PARK 733</t>
  </si>
  <si>
    <t>. CENTRAL PARK 935</t>
  </si>
  <si>
    <t>. CENTRAL PARK 338</t>
  </si>
  <si>
    <t>. CENTRAL PARK 433</t>
  </si>
  <si>
    <t>. CENTRAL PARK 837</t>
  </si>
  <si>
    <t>. CENTRAL PARK 1833</t>
  </si>
  <si>
    <t>. CENTRAL PARK 742</t>
  </si>
  <si>
    <t>. CENTRAL PARK 1337</t>
  </si>
  <si>
    <t>. CENTRAL PARK 1033</t>
  </si>
  <si>
    <t>. CENTRAL PARK 1638</t>
  </si>
  <si>
    <t>. CENTRAL PARK 631</t>
  </si>
  <si>
    <t>. CENTRAL PARK 232</t>
  </si>
  <si>
    <t>. CENTRAL PARK 1134</t>
  </si>
  <si>
    <t>. CENTRAL PARK 343</t>
  </si>
  <si>
    <t>. CENTRAL PARK 2337</t>
  </si>
  <si>
    <t>. CENTRAL PARK 1935</t>
  </si>
  <si>
    <t>. CENTRAL PARK 1431</t>
  </si>
  <si>
    <t>. CENTRAL PARK 1938</t>
  </si>
  <si>
    <t>. CENTRAL PARK 1242</t>
  </si>
  <si>
    <t>. CENTRAL PARK 236</t>
  </si>
  <si>
    <t>. CENTRAL PARK 2335</t>
  </si>
  <si>
    <t>. CENTRAL PARK 233</t>
  </si>
  <si>
    <t>. CENTRAL PARK 243</t>
  </si>
  <si>
    <t>. CENTRAL PARK 1841</t>
  </si>
  <si>
    <t>. CENTRAL PARK 2342</t>
  </si>
  <si>
    <t>. CENTRAL PARK 244</t>
  </si>
  <si>
    <t>. CENTRAL PARK 1440</t>
  </si>
  <si>
    <t>. CENTRAL PARK 3241</t>
  </si>
  <si>
    <t>. CENTRAL PARK 645</t>
  </si>
  <si>
    <t>. CENTRAL PARK 1940</t>
  </si>
  <si>
    <t>. CENTRAL PARK 134</t>
  </si>
  <si>
    <t>. CENTRAL PARK 1034</t>
  </si>
  <si>
    <t>. CENTRAL PARK 843</t>
  </si>
  <si>
    <t>. CENTRAL PARK 249</t>
  </si>
  <si>
    <t>. CENTRAL PARK 530</t>
  </si>
  <si>
    <t>. CENTRAL PARK 3434</t>
  </si>
  <si>
    <t>. CENTRAL PARK 1038</t>
  </si>
  <si>
    <t>. CENTRAL PARK 2738</t>
  </si>
  <si>
    <t>. CENTRAL PARK 1637</t>
  </si>
  <si>
    <t>. CENTRAL PARK 3438</t>
  </si>
  <si>
    <t>. CENTRAL PARK 3034</t>
  </si>
  <si>
    <t>. CENTRAL PARK 3036</t>
  </si>
  <si>
    <t>. CENTRAL PARK 2130</t>
  </si>
  <si>
    <t>. CENTRAL PARK 234</t>
  </si>
  <si>
    <t>. CENTRAL PARK 2331</t>
  </si>
  <si>
    <t>. CENTRAL PARK 831</t>
  </si>
  <si>
    <t>. CENTRAL PARK 346</t>
  </si>
  <si>
    <t>. CENTRAL PARK 2534</t>
  </si>
  <si>
    <t>. CENTRAL PARK 545</t>
  </si>
  <si>
    <t>. CENTRAL PARK 637</t>
  </si>
  <si>
    <t>. CENTRAL PARK 3041</t>
  </si>
  <si>
    <t>. CENTRAL PARK 149</t>
  </si>
  <si>
    <t>. CENTRAL PARK 1137</t>
  </si>
  <si>
    <t>. CENTRAL PARK 641</t>
  </si>
  <si>
    <t>. CENTRAL PARK 2142</t>
  </si>
  <si>
    <t>. CENTRAL PARK 534</t>
  </si>
  <si>
    <t>. CENTRAL PARK 2732</t>
  </si>
  <si>
    <t>. CENTRAL PARK 537</t>
  </si>
  <si>
    <t>. CENTRAL PARK 3032</t>
  </si>
  <si>
    <t>. CENTRAL PARK 146</t>
  </si>
  <si>
    <t>. CENTRAL PARK 439</t>
  </si>
  <si>
    <t>. CENTRAL PARK 2733</t>
  </si>
  <si>
    <t>. CENTRAL PARK 1931</t>
  </si>
  <si>
    <t>. CENTRAL PARK 1443</t>
  </si>
  <si>
    <t>. CENTRAL PARK 1235</t>
  </si>
  <si>
    <t>. CENTRAL PARK 2147</t>
  </si>
  <si>
    <t>. CENTRAL PARK 1943</t>
  </si>
  <si>
    <t>. CENTRAL PARK 934</t>
  </si>
  <si>
    <t>. CENTRAL PARK 1339</t>
  </si>
  <si>
    <t>. CENTRAL PARK 1531</t>
  </si>
  <si>
    <t>. CENTRAL PARK 3233</t>
  </si>
  <si>
    <t>. CENTRAL PARK 2731</t>
  </si>
  <si>
    <t>. CENTRAL PARK 546</t>
  </si>
  <si>
    <t>. CENTRAL PARK 539</t>
  </si>
  <si>
    <t>. CENTRAL PARK 1741</t>
  </si>
  <si>
    <t>. CENTRAL PARK 2338</t>
  </si>
  <si>
    <t>. CENTRAL PARK 340</t>
  </si>
  <si>
    <t>. CENTRAL PARK 437</t>
  </si>
  <si>
    <t>. CENTRAL PARK 241</t>
  </si>
  <si>
    <t>. CENTRAL PARK 1430</t>
  </si>
  <si>
    <t>. CENTRAL PARK 2336</t>
  </si>
  <si>
    <t>. CENTRAL PARK 2340</t>
  </si>
  <si>
    <t>. CENTRAL PARK 636</t>
  </si>
  <si>
    <t>. CENTRAL PARK 1042</t>
  </si>
  <si>
    <t>. CENTRAL PARK 3431</t>
  </si>
  <si>
    <t>. CENTRAL PARK 1530</t>
  </si>
  <si>
    <t>. CENTRAL PARK 1336</t>
  </si>
  <si>
    <t>. CENTRAL PARK 1338</t>
  </si>
  <si>
    <t>. CENTRAL PARK 547</t>
  </si>
  <si>
    <t>. CENTRAL PARK 2542</t>
  </si>
  <si>
    <t>. CENTRAL PARK 1947</t>
  </si>
  <si>
    <t>. CENTRAL PARK 142</t>
  </si>
  <si>
    <t>. CENTRAL PARK 2533</t>
  </si>
  <si>
    <t>. CENTRAL PARK 1439</t>
  </si>
  <si>
    <t>. CENTRAL PARK 1834</t>
  </si>
  <si>
    <t>. CENTRAL PARK 531</t>
  </si>
  <si>
    <t>. CENTRAL PARK 2133</t>
  </si>
  <si>
    <t>. CENTRAL PARK 643</t>
  </si>
  <si>
    <t>. CENTRAL PARK 1438</t>
  </si>
  <si>
    <t>. CENTRAL PARK 132</t>
  </si>
  <si>
    <t>. CENTRAL PARK 939</t>
  </si>
  <si>
    <t>. CENTRAL PARK 3734</t>
  </si>
  <si>
    <t>. CENTRAL PARK 130</t>
  </si>
  <si>
    <t>. CENTRAL PARK 2134</t>
  </si>
  <si>
    <t>. CENTRAL PARK 549</t>
  </si>
  <si>
    <t>. CENTRAL PARK 541</t>
  </si>
  <si>
    <t>. CENTRAL PARK 830</t>
  </si>
  <si>
    <t>. CENTRAL PARK 2740</t>
  </si>
  <si>
    <t>. CENTRAL PARK 431</t>
  </si>
  <si>
    <t>. CENTRAL PARK 941</t>
  </si>
  <si>
    <t>. CENTRAL PARK 446</t>
  </si>
  <si>
    <t>. CENTRAL PARK 1236</t>
  </si>
  <si>
    <t>. CENTRAL PARK 1241</t>
  </si>
  <si>
    <t>. CENTRAL PARK 734</t>
  </si>
  <si>
    <t>. CENTRAL PARK 932</t>
  </si>
  <si>
    <t>. CENTRAL PARK 1441</t>
  </si>
  <si>
    <t>. CENTRAL PARK 1032</t>
  </si>
  <si>
    <t>. CENTRAL PARK 836</t>
  </si>
  <si>
    <t>. CENTRAL PARK 1734</t>
  </si>
  <si>
    <t>. CENTRAL PARK 1139</t>
  </si>
  <si>
    <t>. CENTRAL PARK 730</t>
  </si>
  <si>
    <t>. CENTRAL PARK 536</t>
  </si>
  <si>
    <t>. CENTRAL PARK 1436</t>
  </si>
  <si>
    <t>. CENTRAL PARK 630</t>
  </si>
  <si>
    <t>. CENTRAL PARK 436</t>
  </si>
  <si>
    <t>. CENTRAL PARK 1541</t>
  </si>
  <si>
    <t>. CENTRAL PARK 430</t>
  </si>
  <si>
    <t>. CENTRAL PARK 2131</t>
  </si>
  <si>
    <t>. CENTRAL PARK 2531</t>
  </si>
  <si>
    <t>. CENTRAL PARK 2145</t>
  </si>
  <si>
    <t>. CENTRAL PARK 1539</t>
  </si>
  <si>
    <t>. CENTRAL PARK 535</t>
  </si>
  <si>
    <t>. CENTRAL PARK 248</t>
  </si>
  <si>
    <t>. CENTRAL PARK 4032</t>
  </si>
  <si>
    <t>. CENTRAL PARK 1136</t>
  </si>
  <si>
    <t>. CENTRAL PARK 1839</t>
  </si>
  <si>
    <t>+971-50-6252319</t>
  </si>
  <si>
    <t>+971-50-6250911</t>
  </si>
  <si>
    <t>+971-56-3491448</t>
  </si>
  <si>
    <t>+971-55-5518866</t>
  </si>
  <si>
    <t>+971-55-6119207</t>
  </si>
  <si>
    <t>+971-50-9999999</t>
  </si>
  <si>
    <t>+971-50-5323446</t>
  </si>
  <si>
    <t>+971-56-6820699</t>
  </si>
  <si>
    <t>+971-50-4524500</t>
  </si>
  <si>
    <t>+971-56-7558828</t>
  </si>
  <si>
    <t>+971-50-4816174</t>
  </si>
  <si>
    <t>+971-50-8595558</t>
  </si>
  <si>
    <t>+971-56-4945227</t>
  </si>
  <si>
    <t>+971-56-7673540</t>
  </si>
  <si>
    <t>+971-50-4515225</t>
  </si>
  <si>
    <t>+971-50-5501802</t>
  </si>
  <si>
    <t>+971-50-6526524</t>
  </si>
  <si>
    <t>+971-50-6285355</t>
  </si>
  <si>
    <t>+971-50-7259449</t>
  </si>
  <si>
    <t>+971-56-2809444</t>
  </si>
  <si>
    <t>+971-50-8980592</t>
  </si>
  <si>
    <t>+971-50-6328226</t>
  </si>
  <si>
    <t>+971-50-4516494</t>
  </si>
  <si>
    <t>+971-50-6158938</t>
  </si>
  <si>
    <t>+971-50-6464099</t>
  </si>
  <si>
    <t>+971-52-7730888</t>
  </si>
  <si>
    <t>+971-55-4573554</t>
  </si>
  <si>
    <t>+971-56-1794160</t>
  </si>
  <si>
    <t>+971-50-4509969</t>
  </si>
  <si>
    <t>+971-50-9501550</t>
  </si>
  <si>
    <t>+971-50-6125681</t>
  </si>
  <si>
    <t>+971-52-9531806</t>
  </si>
  <si>
    <t>+971-55-9981269</t>
  </si>
  <si>
    <t>+971-50-6247807</t>
  </si>
  <si>
    <t>+971-50-2726932</t>
  </si>
  <si>
    <t>+971-55-5596441</t>
  </si>
  <si>
    <t>+971-52-6341444</t>
  </si>
  <si>
    <t>+971-50-5251121</t>
  </si>
  <si>
    <t>+971-50-7275333</t>
  </si>
  <si>
    <t>+971-52-1444439</t>
  </si>
  <si>
    <t>+971-50-1008444</t>
  </si>
  <si>
    <t>+971-56-1350586</t>
  </si>
  <si>
    <t>+971-50-6352819</t>
  </si>
  <si>
    <t>+971-50-4810231</t>
  </si>
  <si>
    <t>+971-50-2833828</t>
  </si>
  <si>
    <t>+971-50-8779678</t>
  </si>
  <si>
    <t>+971-50-3502782</t>
  </si>
  <si>
    <t>+971-52-6923999</t>
  </si>
  <si>
    <t>+971-56-6061526</t>
  </si>
  <si>
    <t>+971-50-6578725</t>
  </si>
  <si>
    <t>+971-52-8275022</t>
  </si>
  <si>
    <t>+971-50-6685711</t>
  </si>
  <si>
    <t>+971-50-4650022</t>
  </si>
  <si>
    <t>+971-50-4900900</t>
  </si>
  <si>
    <t>+971-50-8316869</t>
  </si>
  <si>
    <t>+971-50-9546012</t>
  </si>
  <si>
    <t>+971-50-2194301</t>
  </si>
  <si>
    <t>+971-55-2184498</t>
  </si>
  <si>
    <t>+971-56-4916513</t>
  </si>
  <si>
    <t>+971-50-4567244</t>
  </si>
  <si>
    <t>+971-50-6464311</t>
  </si>
  <si>
    <t>+971-50-6498385</t>
  </si>
  <si>
    <t>+971-50-7922922</t>
  </si>
  <si>
    <t>+971-50-4880475</t>
  </si>
  <si>
    <t>+971-50-2981125</t>
  </si>
  <si>
    <t>+971-50-5040645</t>
  </si>
  <si>
    <t>+971-55-9515558</t>
  </si>
  <si>
    <t>+971-50-6251831</t>
  </si>
  <si>
    <t>+971-55-9186049</t>
  </si>
  <si>
    <t>+971-52-2975185</t>
  </si>
  <si>
    <t>+971-50-2934400</t>
  </si>
  <si>
    <t>+971-50-4568010</t>
  </si>
  <si>
    <t>+971-50-6586352</t>
  </si>
  <si>
    <t>+971-50-4412030</t>
  </si>
  <si>
    <t>+971-50-6539596</t>
  </si>
  <si>
    <t>+971-50-7022302</t>
  </si>
  <si>
    <t>+971-50-2811399</t>
  </si>
  <si>
    <t>+971-50-4620690</t>
  </si>
  <si>
    <t>+971-50-6453153</t>
  </si>
  <si>
    <t>+971-52-8411119</t>
  </si>
  <si>
    <t>+971-50-7882158</t>
  </si>
  <si>
    <t>+971-50-3333373</t>
  </si>
  <si>
    <t>+971-55-8054585</t>
  </si>
  <si>
    <t>+971-55-8235430</t>
  </si>
  <si>
    <t>+971-50-6522371</t>
  </si>
  <si>
    <t>+971-50-6340907</t>
  </si>
  <si>
    <t>+971-50-3083908</t>
  </si>
  <si>
    <t>+971-50-4615474</t>
  </si>
  <si>
    <t>+971-50-6955963</t>
  </si>
  <si>
    <t>+971-50-7844097</t>
  </si>
  <si>
    <t>+971-56-6644166</t>
  </si>
  <si>
    <t>+971-55-8708269</t>
  </si>
  <si>
    <t>+971-50-5596967</t>
  </si>
  <si>
    <t>+971-55-7917451</t>
  </si>
  <si>
    <t>+971-56-8975997</t>
  </si>
  <si>
    <t>+971-50-9976997</t>
  </si>
  <si>
    <t>+971-50-5152866</t>
  </si>
  <si>
    <t>+971-55-8862266</t>
  </si>
  <si>
    <t>+971-50-6519514</t>
  </si>
  <si>
    <t>+971-50-1136688</t>
  </si>
  <si>
    <t>+971-56-7897621</t>
  </si>
  <si>
    <t>+971-52-9619031</t>
  </si>
  <si>
    <t>+971-50-6985191</t>
  </si>
  <si>
    <t>+971-55-5785688</t>
  </si>
  <si>
    <t>+971-52-9541219</t>
  </si>
  <si>
    <t>+971-50-6538791</t>
  </si>
  <si>
    <t>+971-56-1720565</t>
  </si>
  <si>
    <t>+971-56-6803587</t>
  </si>
  <si>
    <t>+971-56-6722277</t>
  </si>
  <si>
    <t>+971-50-4568838</t>
  </si>
  <si>
    <t>+971-55-5566172</t>
  </si>
  <si>
    <t>+971-55-9128388</t>
  </si>
  <si>
    <t>+971-50-5523460</t>
  </si>
  <si>
    <t>+971-52-9005444</t>
  </si>
  <si>
    <t>+971-50-3172664</t>
  </si>
  <si>
    <t>+971-55-1773358</t>
  </si>
  <si>
    <t>+971-50-4596342</t>
  </si>
  <si>
    <t>+971-55-8045435</t>
  </si>
  <si>
    <t>+971-55-5797711</t>
  </si>
  <si>
    <t>+971-50-5034274</t>
  </si>
  <si>
    <t>+971-50-8686168</t>
  </si>
  <si>
    <t>+971-50-3463006</t>
  </si>
  <si>
    <t>+971-50-6263737</t>
  </si>
  <si>
    <t>+971-50-6252295</t>
  </si>
  <si>
    <t>+971-50-6544143</t>
  </si>
  <si>
    <t>+971-50-4622865</t>
  </si>
  <si>
    <t>+971-50-6462542</t>
  </si>
  <si>
    <t>+971-50-8099037</t>
  </si>
  <si>
    <t>+971-50-6539878</t>
  </si>
  <si>
    <t>+971-50-2521818</t>
  </si>
  <si>
    <t>+971-50-6467646</t>
  </si>
  <si>
    <t>+971-50-6350899</t>
  </si>
  <si>
    <t>+971-56-7341364</t>
  </si>
  <si>
    <t>+971-55-5333110</t>
  </si>
  <si>
    <t>+971-55-8837524</t>
  </si>
  <si>
    <t>+971-55-1318592</t>
  </si>
  <si>
    <t>+971-50-6538153</t>
  </si>
  <si>
    <t>+971-50-7494303</t>
  </si>
  <si>
    <t>+971-50-5587316</t>
  </si>
  <si>
    <t>+971-50-6766767</t>
  </si>
  <si>
    <t>+971-50-7116116</t>
  </si>
  <si>
    <t>+971-50-6108880</t>
  </si>
  <si>
    <t>+971-50-5522456</t>
  </si>
  <si>
    <t>+971-50-6312891</t>
  </si>
  <si>
    <t>+971-50-2805650</t>
  </si>
  <si>
    <t>+971-50-8262522</t>
  </si>
  <si>
    <t>+971-55-7009855</t>
  </si>
  <si>
    <t>+971-55-6396511</t>
  </si>
  <si>
    <t>+971-50-6477798</t>
  </si>
  <si>
    <t>+971-55-9000072</t>
  </si>
  <si>
    <t>+971-56-8684124</t>
  </si>
  <si>
    <t>+971-55-5587293</t>
  </si>
  <si>
    <t>+971-55-2200778</t>
  </si>
  <si>
    <t>+971-55-4350088</t>
  </si>
  <si>
    <t>+971-55-5506143</t>
  </si>
  <si>
    <t>+971-56-7984532</t>
  </si>
  <si>
    <t>+971-50-6510202</t>
  </si>
  <si>
    <t>+971-55-5954550</t>
  </si>
  <si>
    <t>+971-56-6959166</t>
  </si>
  <si>
    <t>+971-50-6453993</t>
  </si>
  <si>
    <t>+971-55-9597001</t>
  </si>
  <si>
    <t>+971-55-2096599</t>
  </si>
  <si>
    <t>+971-55-5585968</t>
  </si>
  <si>
    <t>+971-50-6264070</t>
  </si>
  <si>
    <t>+971-55-1100018</t>
  </si>
  <si>
    <t>+971-50-9012203</t>
  </si>
  <si>
    <t>+971-52-9023340</t>
  </si>
  <si>
    <t>+971-50-1001329</t>
  </si>
  <si>
    <t>+971-56-7044186</t>
  </si>
  <si>
    <t>+971-50-6440535</t>
  </si>
  <si>
    <t>+971-50-4493585</t>
  </si>
  <si>
    <t>+971-50-2552225</t>
  </si>
  <si>
    <t>+971-50-1058375</t>
  </si>
  <si>
    <t>+971-50-6414512</t>
  </si>
  <si>
    <t>+971-55-8460535</t>
  </si>
  <si>
    <t>+971-50-6505419</t>
  </si>
  <si>
    <t>+971-50-6657060</t>
  </si>
  <si>
    <t>+971-50-6530913</t>
  </si>
  <si>
    <t>+971-52-9188889</t>
  </si>
  <si>
    <t>+971-50-4821177</t>
  </si>
  <si>
    <t>+971-50-6001182</t>
  </si>
  <si>
    <t>+971-50-9184804</t>
  </si>
  <si>
    <t>+971-50-8822408</t>
  </si>
  <si>
    <t>+971-55-4313100</t>
  </si>
  <si>
    <t>+971-56-6442579</t>
  </si>
  <si>
    <t>+971-50-2860651</t>
  </si>
  <si>
    <t>+971-55-8786666</t>
  </si>
  <si>
    <t>+971-50-6001183</t>
  </si>
  <si>
    <t>+971-50-6510248</t>
  </si>
  <si>
    <t>+971-55-8833665</t>
  </si>
  <si>
    <t>+971-50-6514155</t>
  </si>
  <si>
    <t>+971-55-5584021</t>
  </si>
  <si>
    <t>+971-55-8102130</t>
  </si>
  <si>
    <t>+971-50-6714228</t>
  </si>
  <si>
    <t>+971-50-6246004</t>
  </si>
  <si>
    <t>+971-55-3018111</t>
  </si>
  <si>
    <t>+971-55-3387001</t>
  </si>
  <si>
    <t>+971-50-6449198</t>
  </si>
  <si>
    <t>+971-50-6464505</t>
  </si>
  <si>
    <t>+971-52-9111287</t>
  </si>
  <si>
    <t>+971-52-7167166</t>
  </si>
  <si>
    <t>+971-50-3468750</t>
  </si>
  <si>
    <t>+971-56-3996376</t>
  </si>
  <si>
    <t>+971-50-6767899</t>
  </si>
  <si>
    <t>+971-55-5520931</t>
  </si>
  <si>
    <t>+971-55-6522695</t>
  </si>
  <si>
    <t>+971-55-5505082</t>
  </si>
  <si>
    <t>+971-50-4577976</t>
  </si>
  <si>
    <t>+971-50-5531583</t>
  </si>
  <si>
    <t>+971-50-1426880</t>
  </si>
  <si>
    <t>+971-55-9200036</t>
  </si>
  <si>
    <t>+971-52-8496904</t>
  </si>
  <si>
    <t>+971-55-8849052</t>
  </si>
  <si>
    <t>+971-50-2978528</t>
  </si>
  <si>
    <t>+971-50-8859590</t>
  </si>
  <si>
    <t>+971-50-6592276</t>
  </si>
  <si>
    <t>+971-50-3838048</t>
  </si>
  <si>
    <t>+971-50-9224858</t>
  </si>
  <si>
    <t>+971-52-9121000</t>
  </si>
  <si>
    <t>+971-55-6316276</t>
  </si>
  <si>
    <t>+971-56-1741360</t>
  </si>
  <si>
    <t>+971-55-2023863</t>
  </si>
  <si>
    <t>+971-52-6822244</t>
  </si>
  <si>
    <t>+971-50-4957686</t>
  </si>
  <si>
    <t>+971-55-8225007</t>
  </si>
  <si>
    <t>+971-50-6249744</t>
  </si>
  <si>
    <t>+971-50-9282299</t>
  </si>
  <si>
    <t>+971-50-7864417</t>
  </si>
  <si>
    <t>+971-50-4819123</t>
  </si>
  <si>
    <t>+971-56-9566135</t>
  </si>
  <si>
    <t>+971-50-7380350</t>
  </si>
  <si>
    <t>+971-50-2507355</t>
  </si>
  <si>
    <t>+971-50-6366752</t>
  </si>
  <si>
    <t>+971-56-1367082</t>
  </si>
  <si>
    <t>+971-56-1137923</t>
  </si>
  <si>
    <t>+971-50-6533744</t>
  </si>
  <si>
    <t>+971-50-4564414</t>
  </si>
  <si>
    <t>+971-56-2359530</t>
  </si>
  <si>
    <t>+971-50-6118999</t>
  </si>
  <si>
    <t>+971-50-2186212</t>
  </si>
  <si>
    <t>+971-50-6246281</t>
  </si>
  <si>
    <t>+971-50-6583519</t>
  </si>
  <si>
    <t>+971-50-3438040</t>
  </si>
  <si>
    <t>+971-50-5378213</t>
  </si>
  <si>
    <t>+971-50-4948103</t>
  </si>
  <si>
    <t>+971-50-3938888</t>
  </si>
  <si>
    <t>+971-52-9008899</t>
  </si>
  <si>
    <t>+971-50-2281934</t>
  </si>
  <si>
    <t>+971-50-5523955</t>
  </si>
  <si>
    <t>+971-55-8833607</t>
  </si>
  <si>
    <t>+971-55-1021930</t>
  </si>
  <si>
    <t>+971-56-6680999</t>
  </si>
  <si>
    <t>+971-50-5534413</t>
  </si>
  <si>
    <t>+971-56-7199250</t>
  </si>
  <si>
    <t>+971-56-2216787</t>
  </si>
  <si>
    <t xml:space="preserve">Mobile </t>
  </si>
  <si>
    <t>CRC FOR CREDIT RATING &amp; COLECTION L.L.C</t>
  </si>
  <si>
    <t>zvalappil@crcuae.ae</t>
  </si>
  <si>
    <t>CHIA-LI HUANG</t>
  </si>
  <si>
    <t>nibo@sh163.net</t>
  </si>
  <si>
    <t>HAZEM MAHMOUDIRASHED</t>
  </si>
  <si>
    <t>hala_rm@yahoo.co.uk</t>
  </si>
  <si>
    <t>DAMAC PARK TOWERS LLC</t>
  </si>
  <si>
    <t>John.Sarangaya@damacgroup.com</t>
  </si>
  <si>
    <t>Building Owner Enduser</t>
  </si>
  <si>
    <t>AMIR ABDULRAHMAN FISHVARI</t>
  </si>
  <si>
    <t>gincollc@emirates.net.ae</t>
  </si>
  <si>
    <t>VLADIMIR KNAUS</t>
  </si>
  <si>
    <t>info@darmalgroup.net</t>
  </si>
  <si>
    <t>HASAN F Z A H ALKAZEMI</t>
  </si>
  <si>
    <t>hasanalkazemi@yahoo.com</t>
  </si>
  <si>
    <t>GALINA PANKRATYEVA</t>
  </si>
  <si>
    <t>gl30@rambler.ru</t>
  </si>
  <si>
    <t>AMANULLA NURMOKHAMMAD</t>
  </si>
  <si>
    <t>ariame@eim.ae</t>
  </si>
  <si>
    <t>SCOTT TAN</t>
  </si>
  <si>
    <t>scott.tan5@gmail.com</t>
  </si>
  <si>
    <t>ALI AL SALEH</t>
  </si>
  <si>
    <t>ali07@outlook.com</t>
  </si>
  <si>
    <t>JAYESHKUMAR GOKALGANDHI</t>
  </si>
  <si>
    <t>alhilli@alhilliuae.com</t>
  </si>
  <si>
    <t>ABBAS GERAELI</t>
  </si>
  <si>
    <t>a.geryeli@gmail.com</t>
  </si>
  <si>
    <t>MOHAMED ABDULHUSSEIN</t>
  </si>
  <si>
    <t>bhajio@gmail.com</t>
  </si>
  <si>
    <t>ADEL ALLAM</t>
  </si>
  <si>
    <t>gehad_fouad@hotmail.com</t>
  </si>
  <si>
    <t>NOVRUZ ISMAYILOV</t>
  </si>
  <si>
    <t>ruslan@faqihient.com</t>
  </si>
  <si>
    <t>MUHAMMAD MEHRAJ</t>
  </si>
  <si>
    <t>zodiac05@eim.ae</t>
  </si>
  <si>
    <t>ROBERT FOSTER</t>
  </si>
  <si>
    <t>colin@realnet.co.sz</t>
  </si>
  <si>
    <t>SHAHZAD MAHMOOD</t>
  </si>
  <si>
    <t>info@keyoneproperties.com,shaz_m@hotmail.com</t>
  </si>
  <si>
    <t>AMANULLA FARAI</t>
  </si>
  <si>
    <t>alamanalfarhi@gmail.com</t>
  </si>
  <si>
    <t>ABDULMOHSEN AL BASSAM</t>
  </si>
  <si>
    <t>bbnsf@hotmail.com</t>
  </si>
  <si>
    <t>EMPOWER - DUMMY ACCOUNT</t>
  </si>
  <si>
    <t>sivakumar.hariharan@empower.ae</t>
  </si>
  <si>
    <t>MUKHAMMAD RIAZ</t>
  </si>
  <si>
    <t>jahangirriaz@gmail.com</t>
  </si>
  <si>
    <t>HOSHANG RAISSI</t>
  </si>
  <si>
    <t>nima_raissi@hotmail.com,shohreh_nikpour@hotmail.com</t>
  </si>
  <si>
    <t>REHAN AKBAR</t>
  </si>
  <si>
    <t>farighmail@gmail.com</t>
  </si>
  <si>
    <t>ZAHRA TAHRI ARDEBELE</t>
  </si>
  <si>
    <t>drbehnammaghsoud@gmail.com</t>
  </si>
  <si>
    <t>MINESH PAREKH</t>
  </si>
  <si>
    <t>minesh66@hotmail.co.uk</t>
  </si>
  <si>
    <t>DUBAI DIREKT FONDS GMBH &amp; CO. KG</t>
  </si>
  <si>
    <t>eh@ddf-liquidationsverfahren.de</t>
  </si>
  <si>
    <t>ZAHEED CARRIM</t>
  </si>
  <si>
    <t>ab@carrim.co.za</t>
  </si>
  <si>
    <t>ADNAN AL FAREES</t>
  </si>
  <si>
    <t>adnan78@eim.ae</t>
  </si>
  <si>
    <t>UMAR QURESHI</t>
  </si>
  <si>
    <t>qureshi23@yahoo.com</t>
  </si>
  <si>
    <t>AHMED DASUKI</t>
  </si>
  <si>
    <t>abdull.ah@btclick.com</t>
  </si>
  <si>
    <t>AHAMD KAMAL</t>
  </si>
  <si>
    <t>ahmad@kamallimited.com</t>
  </si>
  <si>
    <t>PRABHJIT SINGH</t>
  </si>
  <si>
    <t>tgbedi@hotmail.com</t>
  </si>
  <si>
    <t>IGOR CORELJ</t>
  </si>
  <si>
    <t>igorchohr@yahoo.co.uk</t>
  </si>
  <si>
    <t>FAROUK ISMAIL</t>
  </si>
  <si>
    <t>sdawood@leisurehomes.ae</t>
  </si>
  <si>
    <t>ZIADKHAN FARAJOLLAH MIRZAEI</t>
  </si>
  <si>
    <t>sapour@emirates.net.ae</t>
  </si>
  <si>
    <t>SHARIFA JAWAD ABDULLA</t>
  </si>
  <si>
    <t>imad@damacgroup.com</t>
  </si>
  <si>
    <t>HOUSSAM ELZOUHBI</t>
  </si>
  <si>
    <t>zhoussam@hotmail.com</t>
  </si>
  <si>
    <t>CHARLES AFAMEFUNA OBIOHA</t>
  </si>
  <si>
    <t>adoabioha@cs.com</t>
  </si>
  <si>
    <t>DENIS O.CONNOR</t>
  </si>
  <si>
    <t>doc@acecontrol.ie</t>
  </si>
  <si>
    <t>NITA GOSALIA</t>
  </si>
  <si>
    <t>visudorai@gmail.com</t>
  </si>
  <si>
    <t>RIADH BEN AISSA</t>
  </si>
  <si>
    <t>aminehamzaoui@usa.net</t>
  </si>
  <si>
    <t>GULNAR MAMILENOVA</t>
  </si>
  <si>
    <t>gulnar.m@mail.ru</t>
  </si>
  <si>
    <t>JURIJS GORBOVS</t>
  </si>
  <si>
    <t>y.gorbov@blpa.lv</t>
  </si>
  <si>
    <t>IOANNA DASKALAKI</t>
  </si>
  <si>
    <t>t.pullock@taylorwessing.com</t>
  </si>
  <si>
    <t>SURINDER SARDANA</t>
  </si>
  <si>
    <t>tavsingh@gmail.com</t>
  </si>
  <si>
    <t>Damac Real Estate Asset Managemant Company Limited</t>
  </si>
  <si>
    <t>eyad.suwwan@damacgroup.comd</t>
  </si>
  <si>
    <t>PIETRO CALUGI</t>
  </si>
  <si>
    <t>pealugi@hotmail.com</t>
  </si>
  <si>
    <t>B M II C INTERNATIONAL GENERAL TRADING</t>
  </si>
  <si>
    <t>officemanager@bmiic-uae.com</t>
  </si>
  <si>
    <t>MUHAMMAD KAMRAN</t>
  </si>
  <si>
    <t>ziasdubai@gmail.com</t>
  </si>
  <si>
    <t>ANWAR SALEM OBAID</t>
  </si>
  <si>
    <t>info@sheebagarments.com</t>
  </si>
  <si>
    <t>MOHAMED ABBAS KARAMALLAH</t>
  </si>
  <si>
    <t>mohamed_a_ibrahim@yahoo.com</t>
  </si>
  <si>
    <t>HUSSAM HALIMI</t>
  </si>
  <si>
    <t>hussam.halimi@gmail.com</t>
  </si>
  <si>
    <t>ELENA DEMCHENKO</t>
  </si>
  <si>
    <t>id_millioner@mail.ru</t>
  </si>
  <si>
    <t>QUAKERS INTEGRATED SERVICES LIMITED</t>
  </si>
  <si>
    <t>toyosi.banjoko@gmail.com</t>
  </si>
  <si>
    <t>ARSHAD MOHAMMAD</t>
  </si>
  <si>
    <t>bluefin@emirates.net.ae</t>
  </si>
  <si>
    <t>HAMIDREZA SAREMI</t>
  </si>
  <si>
    <t>saremi_hmd@yahoo.com</t>
  </si>
  <si>
    <t>MAHDI HATEM AL-NAHARI</t>
  </si>
  <si>
    <t>dkhemani@hotmail.com</t>
  </si>
  <si>
    <t>CARRINGTONS OFFSHORE LIMITED</t>
  </si>
  <si>
    <t>dc@sohcom.com</t>
  </si>
  <si>
    <t>IGOR GORBENKO</t>
  </si>
  <si>
    <t>2148333@gmail.com</t>
  </si>
  <si>
    <t>CHERUVATHUR CHAKKUTTY THAMPI</t>
  </si>
  <si>
    <t>ccthampi@uniglobe.ae</t>
  </si>
  <si>
    <t>BS INVESTMENTS LIMIITED</t>
  </si>
  <si>
    <t>bashircity@hotmail.com</t>
  </si>
  <si>
    <t>FARAH QASIM</t>
  </si>
  <si>
    <t>farahqasim@hotmail.com</t>
  </si>
  <si>
    <t>TAREQ ALJASSIM</t>
  </si>
  <si>
    <t>tj56tj@yahoo.com</t>
  </si>
  <si>
    <t>GAMBLIN HOLDINGS INC</t>
  </si>
  <si>
    <t>barbara@bmcgivern.com</t>
  </si>
  <si>
    <t>SOLOMOM OGBA</t>
  </si>
  <si>
    <t>atanaruuzoezi1@yahoo.com</t>
  </si>
  <si>
    <t>DENNIS ZEKVELD</t>
  </si>
  <si>
    <t>dennis.zekveld@shell.com</t>
  </si>
  <si>
    <t>ANDREJ HREHOVCIK</t>
  </si>
  <si>
    <t>andrej.hrehovcik@askotruck.sk</t>
  </si>
  <si>
    <t>NAUMAN KAZI</t>
  </si>
  <si>
    <t>nauman.qazi@gmail.com</t>
  </si>
  <si>
    <t>PETER OMOKARO</t>
  </si>
  <si>
    <t>imaomokaro@gmail.com</t>
  </si>
  <si>
    <t>SKYE DUBAI HOLDINGS LIMITED</t>
  </si>
  <si>
    <t>julia.sykes@ebam.gg</t>
  </si>
  <si>
    <t>MAGOMEDGADZHI TCINPAEV</t>
  </si>
  <si>
    <t>m_larchenkova@yahoo.com</t>
  </si>
  <si>
    <t>VEERLE VAN DEN BRANDE</t>
  </si>
  <si>
    <t>veerle.goderis@gmail.com</t>
  </si>
  <si>
    <t>IGOR MALYAROV</t>
  </si>
  <si>
    <t>pm@keyoneproperties.com</t>
  </si>
  <si>
    <t>IGOR SAMKAEV</t>
  </si>
  <si>
    <t>eftenuk@mail.ru</t>
  </si>
  <si>
    <t>RENGANATHAN KANDIYUR</t>
  </si>
  <si>
    <t>srinivasn.kr@gmail.com</t>
  </si>
  <si>
    <t>TIMOTHY GRAYSTONE</t>
  </si>
  <si>
    <t>timothy.graystone@ntlworld.com</t>
  </si>
  <si>
    <t>MANFRED GRUNING</t>
  </si>
  <si>
    <t>m_gruening@yahoo.com</t>
  </si>
  <si>
    <t>MOHAMMAD MIRI</t>
  </si>
  <si>
    <t>mohammad_miri@hotmail.com</t>
  </si>
  <si>
    <t>SALEM BASAMAH</t>
  </si>
  <si>
    <t>salem_basamh@yahoo.com</t>
  </si>
  <si>
    <t>FAYSSAL MOTYA</t>
  </si>
  <si>
    <t>faysal.motya@panasonic.aero</t>
  </si>
  <si>
    <t>MOHAMMAD ABDULLAH ALSOWAIGH</t>
  </si>
  <si>
    <t>ma913062@hotmail.com</t>
  </si>
  <si>
    <t>AHMAD AL JUMAILY</t>
  </si>
  <si>
    <t>AHMED AL-AWADHI</t>
  </si>
  <si>
    <t>alboussi@hotmail.com</t>
  </si>
  <si>
    <t>LANDMARK MANAGMENT INC.</t>
  </si>
  <si>
    <t>gardi@emirates.net.ae</t>
  </si>
  <si>
    <t>EXPRESSO TELECOM GROUP LTD.</t>
  </si>
  <si>
    <t>husham@expressotelecom.com</t>
  </si>
  <si>
    <t>ZAHUR AHMED</t>
  </si>
  <si>
    <t>zahur@zahurs.net</t>
  </si>
  <si>
    <t>SUNIL KUMAR RAJKUMAR AGRAWAL</t>
  </si>
  <si>
    <t>collins5@emirates.net.ae</t>
  </si>
  <si>
    <t>FRANCO CASALE ROMEI</t>
  </si>
  <si>
    <t>caro_140842@hotmail.com</t>
  </si>
  <si>
    <t>MIDSTAR FZE</t>
  </si>
  <si>
    <t>sandun.gunawardana@midstar-mgt.com</t>
  </si>
  <si>
    <t>NURSHED MASHRAPOV</t>
  </si>
  <si>
    <t>said_0007@mail.ru</t>
  </si>
  <si>
    <t>MAHMUT TOKER</t>
  </si>
  <si>
    <t>jacktoker@hotmail.com</t>
  </si>
  <si>
    <t>MOHAMMAD BASHIR</t>
  </si>
  <si>
    <t>RAJAT MITRA</t>
  </si>
  <si>
    <t>rajat333@hotmail.com</t>
  </si>
  <si>
    <t>HANAN GHANIM BUHADEED</t>
  </si>
  <si>
    <t>thewaves@emirates.net.ae</t>
  </si>
  <si>
    <t>VALERI BABAK</t>
  </si>
  <si>
    <t>vbabak@fastmail.fm</t>
  </si>
  <si>
    <t>MATHEW KUNCHERIA</t>
  </si>
  <si>
    <t>dxndubai@yahoo.com</t>
  </si>
  <si>
    <t>LUCA MAIDA</t>
  </si>
  <si>
    <t>inglese5@yahoo.it</t>
  </si>
  <si>
    <t>MOHAMMED AMIN RAZAQI</t>
  </si>
  <si>
    <t>admin@gfdubai.com</t>
  </si>
  <si>
    <t>MOHAMMED AHMED</t>
  </si>
  <si>
    <t>mabrook.perfumery@gmail.com</t>
  </si>
  <si>
    <t>ARSHAD KAMAL</t>
  </si>
  <si>
    <t>akamal@btconnect.com</t>
  </si>
  <si>
    <t>MAMOUN ABDALLA</t>
  </si>
  <si>
    <t>almamounga@hotmail.com</t>
  </si>
  <si>
    <t>MOHAMAD SHAMSAN ALSOHAIBI</t>
  </si>
  <si>
    <t>rizwan@socreative.com</t>
  </si>
  <si>
    <t>DAUREN TALIPOV</t>
  </si>
  <si>
    <t>talipovdauren@gmail.com</t>
  </si>
  <si>
    <t>MAY ALJABER</t>
  </si>
  <si>
    <t>bookshop@aljabre.com,hassan@aljabre.com</t>
  </si>
  <si>
    <t>TAOFEEEK OKI</t>
  </si>
  <si>
    <t>innocentiyede@gmail.com</t>
  </si>
  <si>
    <t>KARANJIT SINGH KALKAT</t>
  </si>
  <si>
    <t>kalkats@gmail.com</t>
  </si>
  <si>
    <t>DARIO PETITTI</t>
  </si>
  <si>
    <t>BEHZAD BIJANI</t>
  </si>
  <si>
    <t>behz500@yahoo.com</t>
  </si>
  <si>
    <t>ABDELAZIZ KHELEF</t>
  </si>
  <si>
    <t>dg@badea.org</t>
  </si>
  <si>
    <t>INVESTMENT DAR CO</t>
  </si>
  <si>
    <t>farah@tejaracapital.com</t>
  </si>
  <si>
    <t>ABDELRAHMAN ALMIDFA</t>
  </si>
  <si>
    <t>abduldhahi@rocketmail.com</t>
  </si>
  <si>
    <t>KIRITKUMAR PANDYA</t>
  </si>
  <si>
    <t>kpandya2010@gmail.com</t>
  </si>
  <si>
    <t>ANATOLY KIRILLIN</t>
  </si>
  <si>
    <t>linda_gvp@yahoo.com</t>
  </si>
  <si>
    <t>YAHIA BENNANI</t>
  </si>
  <si>
    <t>bennani.yahia@gmail.com</t>
  </si>
  <si>
    <t>NADER SAAB</t>
  </si>
  <si>
    <t>drsaab20@hotmail.com</t>
  </si>
  <si>
    <t>DAYO SAMUEL OLUTAYO</t>
  </si>
  <si>
    <t>highflyers77@yahoo.com</t>
  </si>
  <si>
    <t>SYED MIZAN MOHAMMAD ABU HANIF SIDDIQI</t>
  </si>
  <si>
    <t>mizansiddiqis@gmail.com</t>
  </si>
  <si>
    <t>HANY TANYOUS</t>
  </si>
  <si>
    <t>hany@squadra-eg.com</t>
  </si>
  <si>
    <t>KHALIL AL-JABAL</t>
  </si>
  <si>
    <t>ceo@aljabalgroup.net</t>
  </si>
  <si>
    <t>WERNER STAUFFACHER</t>
  </si>
  <si>
    <t>stauffacher.werner@bluewin.ch</t>
  </si>
  <si>
    <t>MANSUKH UNADKAT</t>
  </si>
  <si>
    <t>mansukh@drunadkat.com</t>
  </si>
  <si>
    <t>MANJUNDER SINGH SANDHU</t>
  </si>
  <si>
    <t>manny.sandhu@post.com</t>
  </si>
  <si>
    <t>AMER RAHEEM HUSSEIN AL-MAHDI</t>
  </si>
  <si>
    <t>ameralmahdi@iraqgates.com</t>
  </si>
  <si>
    <t>HANI GEORGE</t>
  </si>
  <si>
    <t>hani_mond@hotmail.com</t>
  </si>
  <si>
    <t>MOHSEN ARBABIAN</t>
  </si>
  <si>
    <t>arbabian_mn@yahoo.com</t>
  </si>
  <si>
    <t>FALAH AL-KHAFAJI</t>
  </si>
  <si>
    <t>alkhafajiahmed@aol.co.uk</t>
  </si>
  <si>
    <t>HARRIS IQBAL</t>
  </si>
  <si>
    <t>harris@mindbridgebpo.com</t>
  </si>
  <si>
    <t>HAYSSAM YASSINE</t>
  </si>
  <si>
    <t>hayssamy@hotmail.com</t>
  </si>
  <si>
    <t>AZIZA GOULAMALY</t>
  </si>
  <si>
    <t>agafamata@yahoo.fr</t>
  </si>
  <si>
    <t>RUSLAN SAYDAKHMEDOV</t>
  </si>
  <si>
    <t>elektrolayt@mail.ru</t>
  </si>
  <si>
    <t>TEO KIAN HAO</t>
  </si>
  <si>
    <t>teo_kh@hotmail.com</t>
  </si>
  <si>
    <t>LIPING ZHANG</t>
  </si>
  <si>
    <t>lipingzhang3@icloud.com</t>
  </si>
  <si>
    <t>PARSIAN INTERNATIONAL DEVELOPMENT &amp; INVESTMENT CO</t>
  </si>
  <si>
    <t>alrafa@emirates.net.ae</t>
  </si>
  <si>
    <t>VENUS GULF FZC</t>
  </si>
  <si>
    <t>adnanasad@venuspakistan.com</t>
  </si>
  <si>
    <t>ADAMU AHMED ABDULKADIR</t>
  </si>
  <si>
    <t>aaabdulkadir@yahoo.com</t>
  </si>
  <si>
    <t>OWAIS USMANI</t>
  </si>
  <si>
    <t>owaisus@yahoo.com</t>
  </si>
  <si>
    <t>SAIQA AMJAD</t>
  </si>
  <si>
    <t>saiqawazir@gmail.com</t>
  </si>
  <si>
    <t>ADALA TAHA</t>
  </si>
  <si>
    <t>hadbary@yahoo.com</t>
  </si>
  <si>
    <t>MOHAMMED SAIF</t>
  </si>
  <si>
    <t>ayhamkasim@yahoo.com</t>
  </si>
  <si>
    <t>SAUD DAKHIL ALSHAMMARI</t>
  </si>
  <si>
    <t>shammarisd@hotmail.com</t>
  </si>
  <si>
    <t>MUSTAFA AKHUND</t>
  </si>
  <si>
    <t>akhund2008@hotmail.com</t>
  </si>
  <si>
    <t>TAWFIC MOHAMED KAID AL-ZUITREE</t>
  </si>
  <si>
    <t>gt.fzco@algawf.com,tmk@y.net.ye</t>
  </si>
  <si>
    <t>AMLAK FINANCE (P.J.S.C)</t>
  </si>
  <si>
    <t>mina@arkinsurance.com</t>
  </si>
  <si>
    <t>ANTOINE ABI RACHED</t>
  </si>
  <si>
    <t>antoine.abirached@gmail.com</t>
  </si>
  <si>
    <t>LOTHAR HARDT</t>
  </si>
  <si>
    <t>hardtl@libello.com</t>
  </si>
  <si>
    <t>ALIAKBAR MONAJJEM</t>
  </si>
  <si>
    <t>ganeshm84@yahoo.com</t>
  </si>
  <si>
    <t>HASSAN JALALIAN</t>
  </si>
  <si>
    <t>tannazshr@gmail.com</t>
  </si>
  <si>
    <t>MAROUN ZGHEIB</t>
  </si>
  <si>
    <t>marounzgheib@gmail.com</t>
  </si>
  <si>
    <t>CRIMSON ROSESUN PROPERTIES LIMITED</t>
  </si>
  <si>
    <t>stcllc@gmail.com</t>
  </si>
  <si>
    <t>SAEID PARSA SEPEHR</t>
  </si>
  <si>
    <t>spsepehr@gmail.com</t>
  </si>
  <si>
    <t>AVTAR SINGH</t>
  </si>
  <si>
    <t>hsl1971@live.com</t>
  </si>
  <si>
    <t>HAL CHEMICALS FZE</t>
  </si>
  <si>
    <t>halchem@emirates.net.ae</t>
  </si>
  <si>
    <t>HIYAM NA'EEM TABAZAH</t>
  </si>
  <si>
    <t>katout@live.com</t>
  </si>
  <si>
    <t>CLAUDIO DE SABBATA</t>
  </si>
  <si>
    <t>admin@sdacrealestate.com</t>
  </si>
  <si>
    <t>ABDOLRAHIM FAGHIHI</t>
  </si>
  <si>
    <t>faqihiho@emirates.net.ae</t>
  </si>
  <si>
    <t>ABDUL RAHMAN EL MAKKAWI</t>
  </si>
  <si>
    <t>amakkawi89@gmail.com</t>
  </si>
  <si>
    <t>RIZWAN PASH</t>
  </si>
  <si>
    <t>tipoo555@hotmail.com</t>
  </si>
  <si>
    <t>MOHAMMAD HAROON</t>
  </si>
  <si>
    <t>haroon_habibltd@yahoo.com</t>
  </si>
  <si>
    <t>LANA MOHAMED AL-AGHBAR</t>
  </si>
  <si>
    <t>lana_al_aghbar@hotmail.com,deema0801@yahoo.ca</t>
  </si>
  <si>
    <t>GURSKY CONSULTADORIA E SERVICES LDA</t>
  </si>
  <si>
    <t>apxjuris@apexjurisadvocates.ae</t>
  </si>
  <si>
    <t>THEODOROS ANGELOPOULOS</t>
  </si>
  <si>
    <t>CLAUDE FRANCOIS HAPPI NOUPADJAM</t>
  </si>
  <si>
    <t>happifranc@yahoo.fr</t>
  </si>
  <si>
    <t>UTHAIA KUMARAN A V PAPPOO</t>
  </si>
  <si>
    <t>kumar@firstfilterinc.com</t>
  </si>
  <si>
    <t>ABDULLAH ALMASOUD</t>
  </si>
  <si>
    <t>a.almsoud@hotmail.com</t>
  </si>
  <si>
    <t>ABDULLAH NASSER ALAJAJI</t>
  </si>
  <si>
    <t>abdullah_alajaji@hotmail.com</t>
  </si>
  <si>
    <t>SAIED MEHDIZAD TALEIE</t>
  </si>
  <si>
    <t>casamia1@emirates.net.ae</t>
  </si>
  <si>
    <t>KHALID SAEED M ALAMOUDI</t>
  </si>
  <si>
    <t>khalid.s.alamoudi75@gmail.com</t>
  </si>
  <si>
    <t>CLINTON VICTOR FOENANDER</t>
  </si>
  <si>
    <t>clintonf@eim.ae</t>
  </si>
  <si>
    <t>NARIMAN YAGHMAI</t>
  </si>
  <si>
    <t>MOHAMMED MANSOURI</t>
  </si>
  <si>
    <t>mansouri112@hotmail.com</t>
  </si>
  <si>
    <t>NIDHI GUPTA</t>
  </si>
  <si>
    <t>kgupta@kjinternational.com</t>
  </si>
  <si>
    <t>PRAKASH GIRDHARILAL KHEMANI</t>
  </si>
  <si>
    <t>prakash@khemani.biz</t>
  </si>
  <si>
    <t>nationbuilder@gmail.com</t>
  </si>
  <si>
    <t>VITALY KAREEV</t>
  </si>
  <si>
    <t>inna.dmitrieva@gmail.com</t>
  </si>
  <si>
    <t>TRADE COMPLEX LTD.-F.Z.E</t>
  </si>
  <si>
    <t>simply06@mail.ru</t>
  </si>
  <si>
    <t>ASHFAQ AHMAD</t>
  </si>
  <si>
    <t>pm@keyoneproperties.com,ahmad0155@gmail.com</t>
  </si>
  <si>
    <t>HANS-RUDOLF DR. THIEME</t>
  </si>
  <si>
    <t>claudio.leenders@gmail.com</t>
  </si>
  <si>
    <t>LARISA SARKISYANTS</t>
  </si>
  <si>
    <t>sksk@eim.ae</t>
  </si>
  <si>
    <t>IBRAHIM ALRASHID</t>
  </si>
  <si>
    <t>iar@resorts.com.sa</t>
  </si>
  <si>
    <t>HASAN FARID HASHMI</t>
  </si>
  <si>
    <t>hfhashmi@gmail.com</t>
  </si>
  <si>
    <t>RUMEI QIAN</t>
  </si>
  <si>
    <t>alinaqib@eim.ae</t>
  </si>
  <si>
    <t>MOHAMMED AMER GHULAM</t>
  </si>
  <si>
    <t>momer@mobilitydynamics.com</t>
  </si>
  <si>
    <t>SALAH DELLAL</t>
  </si>
  <si>
    <t>ghani_bingo@yahoo.fr</t>
  </si>
  <si>
    <t>SIROUS MOTEVASSEL</t>
  </si>
  <si>
    <t>legal6@gmail.com</t>
  </si>
  <si>
    <t>RINDALA BEYDOUN</t>
  </si>
  <si>
    <t>rbeydoun@t-lawadvisors.com</t>
  </si>
  <si>
    <t>HOSSEIN TAGHI AMIRAGHAEI</t>
  </si>
  <si>
    <t>asaleeb2001@yahoo.com</t>
  </si>
  <si>
    <t>TARIQ OBAID SHABAN ALMUTAWA ALSUWAIDI</t>
  </si>
  <si>
    <t>tareq.ppb@gmail.com</t>
  </si>
  <si>
    <t>AISHATU AHMED DAHIRU</t>
  </si>
  <si>
    <t>aishabinani1@yahoo.com</t>
  </si>
  <si>
    <t>ASAD KHAWAJA</t>
  </si>
  <si>
    <t>asadk2@hotmail.com</t>
  </si>
  <si>
    <t>HASAN SHAHPURWALLA</t>
  </si>
  <si>
    <t>saif81@emirates.net.ae</t>
  </si>
  <si>
    <t>FOLUKE ABDULRAZAQ</t>
  </si>
  <si>
    <t>fabdulrazaq@gmail.com</t>
  </si>
  <si>
    <t>FIFI BETERS</t>
  </si>
  <si>
    <t>aliamuhairy@hotmail.com</t>
  </si>
  <si>
    <t>DANIEL MENSAH</t>
  </si>
  <si>
    <t>dmensah@menergyinternational.com</t>
  </si>
  <si>
    <t>AHMED ALI BAALI</t>
  </si>
  <si>
    <t>ahmed.ba-ali@lukoil-overseas.com</t>
  </si>
  <si>
    <t>MOHAMMED MUTAHAR</t>
  </si>
  <si>
    <t>momutahar@gmail.com</t>
  </si>
  <si>
    <t>RASHMI CHATWANI</t>
  </si>
  <si>
    <t>philip.smith@poaservice.com</t>
  </si>
  <si>
    <t>D.U. BAY PROPERTIES LIMITED</t>
  </si>
  <si>
    <t>DENISE HALLIDAY</t>
  </si>
  <si>
    <t>denisehalliday@yahoo.co.uk</t>
  </si>
  <si>
    <t>PRESTON ZIOLA</t>
  </si>
  <si>
    <t>pziola@hotmail.com</t>
  </si>
  <si>
    <t>GEORGE OSEMWENGIE AGBONLAHOR</t>
  </si>
  <si>
    <t>sanket@snsprop.com</t>
  </si>
  <si>
    <t>PRITESHKUMAR PATEL</t>
  </si>
  <si>
    <t>pritesh.patel@uk.pwc.com</t>
  </si>
  <si>
    <t>EBRAHIM ALSAYED</t>
  </si>
  <si>
    <t>khhbahi@gmail.com</t>
  </si>
  <si>
    <t>ADEYEMI SABITUN IKUFORIJI</t>
  </si>
  <si>
    <t>leoantonydxb@gmail.com</t>
  </si>
  <si>
    <t>YANN BIOJAU</t>
  </si>
  <si>
    <t>ybiojau@hotmail.com</t>
  </si>
  <si>
    <t>BANK OF PALESTINE</t>
  </si>
  <si>
    <t>muawiah.alqawasmi@bankofpalastine.com</t>
  </si>
  <si>
    <t>VARGHESE ALUKKA JOSE</t>
  </si>
  <si>
    <t>varghesealukka@hotmail.com</t>
  </si>
  <si>
    <t>SANTOSH SHIVAJI LAD</t>
  </si>
  <si>
    <t>pradeepkumarpatil@yahoo.com</t>
  </si>
  <si>
    <t>OSAMA (MOH'D YASSIN) AL TALHOUNI</t>
  </si>
  <si>
    <t>oussoul@orange.jo</t>
  </si>
  <si>
    <t>AZIM MITHANI</t>
  </si>
  <si>
    <t>amithani@aol.com</t>
  </si>
  <si>
    <t>AMY HSIAO-CHUEN YANG</t>
  </si>
  <si>
    <t>westlegend@hotmail.com</t>
  </si>
  <si>
    <t>HARISH KUMAR</t>
  </si>
  <si>
    <t>samriti@eim.ae</t>
  </si>
  <si>
    <t>PETER IMAFIDON OMOKARO</t>
  </si>
  <si>
    <t>imaomokaro2013@gmail.com</t>
  </si>
  <si>
    <t>MASSOUD BARADARAN JAVADI</t>
  </si>
  <si>
    <t>massoud.bjavadi@gmail.com</t>
  </si>
  <si>
    <t>ALIREZA HAJIAGHA MEHRABAN</t>
  </si>
  <si>
    <t>ali196118@yahoo.com.au</t>
  </si>
  <si>
    <t>SADIA AHMED</t>
  </si>
  <si>
    <t>sadiabader77@hotmail.com</t>
  </si>
  <si>
    <t>NADER SAIDI</t>
  </si>
  <si>
    <t>mustafa@saedygroup.com</t>
  </si>
  <si>
    <t>MOHAMED AL MKHEINI</t>
  </si>
  <si>
    <t>dynatrade@eim.ae</t>
  </si>
  <si>
    <t>DUCCIOMARIA GRASSI</t>
  </si>
  <si>
    <t>l.firenze@ducciograssi.it</t>
  </si>
  <si>
    <t>FATIMA OSMAN SALIH</t>
  </si>
  <si>
    <t>hatmanni@eim.ae</t>
  </si>
  <si>
    <t>ABDULAZIZ QASEM</t>
  </si>
  <si>
    <t>tota141@hotmail.com</t>
  </si>
  <si>
    <t>DORALIZE ORTIZ DE LEON</t>
  </si>
  <si>
    <t>doraliz_ortiz@yahoo.com</t>
  </si>
  <si>
    <t>MOHAMMAD SAJWANI</t>
  </si>
  <si>
    <t>ZARINA YUSUPOVA</t>
  </si>
  <si>
    <t>zaryus@hotmail.com</t>
  </si>
  <si>
    <t>YASMIN LALANI</t>
  </si>
  <si>
    <t>dramirlalani@aol.com</t>
  </si>
  <si>
    <t>SABIGAT NUROVA</t>
  </si>
  <si>
    <t>mikassa_07@yahoo.com</t>
  </si>
  <si>
    <t>SAFA AL ALAWI</t>
  </si>
  <si>
    <t>safa.alawi@gmail.com</t>
  </si>
  <si>
    <t>MOHAMED KAOUD</t>
  </si>
  <si>
    <t>mohamedkaoud74@gmail.com</t>
  </si>
  <si>
    <t>BABAK SAREMI</t>
  </si>
  <si>
    <t>asaremi@hotmail.com</t>
  </si>
  <si>
    <t>MOHAMMED AL SAID</t>
  </si>
  <si>
    <t>burooj@omantel.net.om</t>
  </si>
  <si>
    <t>MUFADDAL DAWOODBHAI</t>
  </si>
  <si>
    <t>c.jhoy@fernomiddleeast.ae</t>
  </si>
  <si>
    <t>CHEW JOO HUAT</t>
  </si>
  <si>
    <t>lorrainechew@hotmail.com</t>
  </si>
  <si>
    <t>KAVISH GIANANI</t>
  </si>
  <si>
    <t>kayish@goexcitetourism.com</t>
  </si>
  <si>
    <t>AZARA HUSEYNOVA</t>
  </si>
  <si>
    <t>narmin.huseynova.97@list.ru</t>
  </si>
  <si>
    <t>ASAD ULLAH QAMAR</t>
  </si>
  <si>
    <t>JIHAD MESSARRA</t>
  </si>
  <si>
    <t>5588037@gmail.com</t>
  </si>
  <si>
    <t>JOSIP PAPIC</t>
  </si>
  <si>
    <t>josip@fxtraderobot.com</t>
  </si>
  <si>
    <t>CARLOS CABRILLO</t>
  </si>
  <si>
    <t>c.ceballos@araner.com</t>
  </si>
  <si>
    <t>VICTOR RAMANAN</t>
  </si>
  <si>
    <t>ramanankw@hotmail.com</t>
  </si>
  <si>
    <t>MOHAMMADALI KHORASANIZADEH</t>
  </si>
  <si>
    <t>khorasani.brick@yahoo.com,tourism.pnu@gmail.com</t>
  </si>
  <si>
    <t>DEVASHISH INC.</t>
  </si>
  <si>
    <t>bharat@sodha.freeserve.co.uk</t>
  </si>
  <si>
    <t>WALID HAMDAOUI</t>
  </si>
  <si>
    <t>walid@lagorainvest.com</t>
  </si>
  <si>
    <t>GHULAM ABBAS</t>
  </si>
  <si>
    <t>au79197@hotmail.com</t>
  </si>
  <si>
    <t>DANISH IQBAL</t>
  </si>
  <si>
    <t>danish@mindbridgebpo.com</t>
  </si>
  <si>
    <t>MUHAMMAD TAI</t>
  </si>
  <si>
    <t>mstmd59@hotmail.com</t>
  </si>
  <si>
    <t>ROBERT UNANYAN</t>
  </si>
  <si>
    <t>robmag@rambler.ru</t>
  </si>
  <si>
    <t>ANIL KANT</t>
  </si>
  <si>
    <t>ceo@hardshell.ae</t>
  </si>
  <si>
    <t>AMAL AL-JUBOURI</t>
  </si>
  <si>
    <t>euphrat@me.com,euphrat@diwanev.com</t>
  </si>
  <si>
    <t>GEORGE OKORO</t>
  </si>
  <si>
    <t>angelifeanyi@yahoo.com</t>
  </si>
  <si>
    <t>JOSE GREGORIO MAESTRE DAZA</t>
  </si>
  <si>
    <t>sebastian.maestre@gmail.com</t>
  </si>
  <si>
    <t>ILIAS AKRITIDIS</t>
  </si>
  <si>
    <t>emanuil711@hotmail.com</t>
  </si>
  <si>
    <t>LOUISA HUGHES</t>
  </si>
  <si>
    <t>louisa_rydel@yahoo.com</t>
  </si>
  <si>
    <t>VALERII BABAK</t>
  </si>
  <si>
    <t>AMR ' AL TAHER</t>
  </si>
  <si>
    <t>aaltaher@alfransi.com.sa</t>
  </si>
  <si>
    <t>ALI AHMAD ABDULLA AL WAN</t>
  </si>
  <si>
    <t>ali@fixituae.com</t>
  </si>
  <si>
    <t>MARCO MARMOUNT</t>
  </si>
  <si>
    <t>account@pkproperties.ae</t>
  </si>
  <si>
    <t>GENNADY RUDAEV</t>
  </si>
  <si>
    <t>OLUWATOYIN OKE</t>
  </si>
  <si>
    <t>toyinoke@gmail.com</t>
  </si>
  <si>
    <t>AMF INTERNATIONAL LIMITED</t>
  </si>
  <si>
    <t>dewanmushfiq@aol.com</t>
  </si>
  <si>
    <t>RAJEEV PANDEY</t>
  </si>
  <si>
    <t>postech@me.com,rajeev@postech.ae</t>
  </si>
  <si>
    <t>SALMA SALEH</t>
  </si>
  <si>
    <t>ooo@live.ie</t>
  </si>
  <si>
    <t>NAVIN KUMAR KALRA</t>
  </si>
  <si>
    <t>navinkal@eim.ae</t>
  </si>
  <si>
    <t>NATHALIE SHARIAT</t>
  </si>
  <si>
    <t>farah@sanden.ae</t>
  </si>
  <si>
    <t>OMAIR OSAMA AHMED ZAMZAM</t>
  </si>
  <si>
    <t>umair@livingstones.in</t>
  </si>
  <si>
    <t>FATEMEH NIKOOFAM</t>
  </si>
  <si>
    <t>fatima@acsoriental.com</t>
  </si>
  <si>
    <t>UMBERTO SIGNORELLI</t>
  </si>
  <si>
    <t>ledice.sa@alice.it</t>
  </si>
  <si>
    <t>SADIG SALIH</t>
  </si>
  <si>
    <t>barento@hotmail.com</t>
  </si>
  <si>
    <t>MAURICE SABBAGH</t>
  </si>
  <si>
    <t>wadih_sab@hotmail.com</t>
  </si>
  <si>
    <t>MOHAMMAD RAFIQ SHEIKHALI</t>
  </si>
  <si>
    <t>mohd_shiekhali@yahoo.com</t>
  </si>
  <si>
    <t>IQRA REZA</t>
  </si>
  <si>
    <t>pinkcloud16@hotmail.com</t>
  </si>
  <si>
    <t>NASSER MANSOURI</t>
  </si>
  <si>
    <t>SALEM BENNI</t>
  </si>
  <si>
    <t>salembenni@free.fr</t>
  </si>
  <si>
    <t>MUKHLES ALAM</t>
  </si>
  <si>
    <t>helal_alam@hotmail.com</t>
  </si>
  <si>
    <t>MUHAMMAD ISMAIL NAGORI</t>
  </si>
  <si>
    <t>bronzewt@hotmail.com</t>
  </si>
  <si>
    <t>MOHD AMMAR ALHASSAN</t>
  </si>
  <si>
    <t>ammar386@eim.ae</t>
  </si>
  <si>
    <t>MAINA MA'AJI LAWAN</t>
  </si>
  <si>
    <t>hauwamm.lawan@yahoo.com</t>
  </si>
  <si>
    <t>LIVINUS AJUONUMA</t>
  </si>
  <si>
    <t>IHSAN KHELEF</t>
  </si>
  <si>
    <t>i.khelef@barwabank.com</t>
  </si>
  <si>
    <t>MOHAMMED HAFIZ</t>
  </si>
  <si>
    <t>mohammed_a_hafiz@hotmail.com</t>
  </si>
  <si>
    <t>AZHAR AZIZ</t>
  </si>
  <si>
    <t>aziztanneries@yahoo.com</t>
  </si>
  <si>
    <t>VAHE MELIKYAN</t>
  </si>
  <si>
    <t>vmenergy@hotmail.com</t>
  </si>
  <si>
    <t>ABEBAYEHU YILA TEFFERA</t>
  </si>
  <si>
    <t>abebayehuy@gmail.com</t>
  </si>
  <si>
    <t>VASANT VAMAN PAUL KATE</t>
  </si>
  <si>
    <t>vpk0301@aol.com</t>
  </si>
  <si>
    <t>MOHAMED ALI KHAWAS</t>
  </si>
  <si>
    <t>fnoormak@gmail.com</t>
  </si>
  <si>
    <t>RAZIA BEGUM DEEN</t>
  </si>
  <si>
    <t>gulukhan@live.com</t>
  </si>
  <si>
    <t>ANDRIANOV VIACHESLAV</t>
  </si>
  <si>
    <t>andrianov@eif.ru</t>
  </si>
  <si>
    <t>ANTONIO FRANCESCO ALBANO</t>
  </si>
  <si>
    <t>GEORGE KARAVESOV</t>
  </si>
  <si>
    <t>gkatlantic@hotmail.com</t>
  </si>
  <si>
    <t>JASVINDER BAINS</t>
  </si>
  <si>
    <t>management@livedubai.co.uk</t>
  </si>
  <si>
    <t>SAFIR-UD-DEAN HAJEE</t>
  </si>
  <si>
    <t>hajeesafir@gmail.com</t>
  </si>
  <si>
    <t>CHANDRAMOHAN MAZHUVENCHERIL</t>
  </si>
  <si>
    <t>chandramg@hotmail.com</t>
  </si>
  <si>
    <t>MIKHAIL KISELEV</t>
  </si>
  <si>
    <t>mikhail.kiselev@mail.com</t>
  </si>
  <si>
    <t>GASAN AMMAEV</t>
  </si>
  <si>
    <t>mikass_07@yahoo.com</t>
  </si>
  <si>
    <t>ABDULRAOUF ABUDAYYEH</t>
  </si>
  <si>
    <t>mabudayyeh@gmail.com,araouf@sogexoman.com</t>
  </si>
  <si>
    <t>ELNARA JALILOV</t>
  </si>
  <si>
    <t>range008@hotmail.com</t>
  </si>
  <si>
    <t>SUKANT MISHRA</t>
  </si>
  <si>
    <t>ruchika@thehaircraftersco.com</t>
  </si>
  <si>
    <t>SANAULLAH ABDUL REHMAN</t>
  </si>
  <si>
    <t>ashfaq_j@ymail.com</t>
  </si>
  <si>
    <t>MAHMOUD CHAALAN</t>
  </si>
  <si>
    <t>salah@mailam-shaalan.com</t>
  </si>
  <si>
    <t>BELAL MOHAMMED REZK AL SURMI</t>
  </si>
  <si>
    <t>balal_surmi11@hotmail.com</t>
  </si>
  <si>
    <t>NASIR SHEIKH</t>
  </si>
  <si>
    <t>saqib_usman@hotmail.com</t>
  </si>
  <si>
    <t>DRAGAN CARAPINA</t>
  </si>
  <si>
    <t>mario.carapina@imr-hamburg.com</t>
  </si>
  <si>
    <t>NAJIB AMANULLAH</t>
  </si>
  <si>
    <t>najibamanullah@yahoo.co.uk</t>
  </si>
  <si>
    <t>SOORYA INVESTMENT LIMITED</t>
  </si>
  <si>
    <t>magnexus.dubai@gmail.com</t>
  </si>
  <si>
    <t>SALIM MOHAMMAD KHAN</t>
  </si>
  <si>
    <t>salimkhan50@hotmail.com</t>
  </si>
  <si>
    <t>YASSER THARWAT STAS</t>
  </si>
  <si>
    <t>salim_adiga@yahoo.com</t>
  </si>
  <si>
    <t>DIMIRTY ANDONOV</t>
  </si>
  <si>
    <t>dimandonov@hotmail.com</t>
  </si>
  <si>
    <t>BARKAT ALI</t>
  </si>
  <si>
    <t>info@iqrarealestate.com</t>
  </si>
  <si>
    <t>ANDREW CHARLES WISMAYER</t>
  </si>
  <si>
    <t>acwismayer@gmail.com</t>
  </si>
  <si>
    <t>LUSEKELO MWAKIBETE</t>
  </si>
  <si>
    <t>md@teddyjnr.com</t>
  </si>
  <si>
    <t>ALA MAJID</t>
  </si>
  <si>
    <t>alamajid@hotmail.com</t>
  </si>
  <si>
    <t>ROHITKUMAR LAXMIDAS KARIA</t>
  </si>
  <si>
    <t>SAAD BARGACH</t>
  </si>
  <si>
    <t>sb@bargachcorp.com</t>
  </si>
  <si>
    <t>YASER MOHAMED SALEH ALAQILI ALMARZOOQI</t>
  </si>
  <si>
    <t>yaser@aqili.com</t>
  </si>
  <si>
    <t>MUNIDER LOTAY</t>
  </si>
  <si>
    <t>sher_ke_dil@doctors.org.uk</t>
  </si>
  <si>
    <t>AHMAD REZA ATASHI DELIGANI</t>
  </si>
  <si>
    <t>atashi.ahmadreza@gmail.com</t>
  </si>
  <si>
    <t>IMMO INVEST LIMITED</t>
  </si>
  <si>
    <t>aacvidal@gmail.com</t>
  </si>
  <si>
    <t>SULEMAN FARID HASHMI</t>
  </si>
  <si>
    <t>pocc2@aol.com</t>
  </si>
  <si>
    <t>ADERINSOLA OKE</t>
  </si>
  <si>
    <t>derinoke@icloud.com</t>
  </si>
  <si>
    <t>MOHAMMAD RIAZ FAROOQ</t>
  </si>
  <si>
    <t>SERPENTINE HOLDINGS LIMITED</t>
  </si>
  <si>
    <t>deguzman@csplusservices.com,bermejo@csplusservices.com</t>
  </si>
  <si>
    <t>MOJAHED AL SEBAE</t>
  </si>
  <si>
    <t>al_sebae@yahoo.co.uk</t>
  </si>
  <si>
    <t>HAIFENG ZHANG</t>
  </si>
  <si>
    <t>zhanghaifeng@surfmarket.net</t>
  </si>
  <si>
    <t>MEHDI GHALAIE</t>
  </si>
  <si>
    <t>IBRAHIM MOHAMMED ALMUSHARAF</t>
  </si>
  <si>
    <t>i.almusharaf@gmail.com</t>
  </si>
  <si>
    <t>ABDULLA ALI BIN HORAIZ</t>
  </si>
  <si>
    <t>bin.horaiz@yahoo.com</t>
  </si>
  <si>
    <t>PRABHAKAR GOVIND RAUT</t>
  </si>
  <si>
    <t>pgraut2001@yahoo.com</t>
  </si>
  <si>
    <t>ABDULMALAK MOUSTAFA KASSAS</t>
  </si>
  <si>
    <t>a.m.kassas@hotmail.com</t>
  </si>
  <si>
    <t>LINA JOUMAA</t>
  </si>
  <si>
    <t>linainaie@hotmail.com</t>
  </si>
  <si>
    <t>RAJSHEKHAR KUDUPALI</t>
  </si>
  <si>
    <t>raj.kudupali@greta.in</t>
  </si>
  <si>
    <t>HASAN RABEA HADI GHAREB</t>
  </si>
  <si>
    <t>hrgco@eim.ae</t>
  </si>
  <si>
    <t>MOHAMAD TAMMAM JAROUDI</t>
  </si>
  <si>
    <t>tammamj@hotmail.com</t>
  </si>
  <si>
    <t>MOSTAFA REZAEI MORTEZA</t>
  </si>
  <si>
    <t>mostafa_fz1@yahoo.com</t>
  </si>
  <si>
    <t>SHIREEN SALOOJEE</t>
  </si>
  <si>
    <t>shireensaloojee@fastmail.fm</t>
  </si>
  <si>
    <t>AHMED SAMI FAKHRDENN</t>
  </si>
  <si>
    <t>dean77@hotmail.com</t>
  </si>
  <si>
    <t>MOHAMMED SALEM OBAID BA HUBAISHI</t>
  </si>
  <si>
    <t>mustafa.bashir@aeonproperties.com,w.behubaishi@hotmail.com</t>
  </si>
  <si>
    <t>NEDA SAMSAMI</t>
  </si>
  <si>
    <t>neda.sam99@yahoo.com</t>
  </si>
  <si>
    <t>SAMIH ZABEN</t>
  </si>
  <si>
    <t>szaben@yahoo.com</t>
  </si>
  <si>
    <t>nasser@nasser-mansouri.com,simon@useo.ae</t>
  </si>
  <si>
    <t>SANDEEP DATTA</t>
  </si>
  <si>
    <t>dattadubai@gmail.com</t>
  </si>
  <si>
    <t>AHCENE BOULESBAA</t>
  </si>
  <si>
    <t>lawoffice1950@yahoo.com</t>
  </si>
  <si>
    <t>PEGASUS HOLDINGS LIMITED</t>
  </si>
  <si>
    <t>abbas@uhyuae.com</t>
  </si>
  <si>
    <t>DELTA BUSINESS PRODUCTS FZCO</t>
  </si>
  <si>
    <t>govindak@gmail.com</t>
  </si>
  <si>
    <t>MOHAMMAD ANSER ALY</t>
  </si>
  <si>
    <t>hunaid.contractor@gmail.com</t>
  </si>
  <si>
    <t>NATALIA KAPCHUK</t>
  </si>
  <si>
    <t>nat.kap@hotmail.com</t>
  </si>
  <si>
    <t>ANDREY SANKOV</t>
  </si>
  <si>
    <t>sankovandrey2008@gmail.com</t>
  </si>
  <si>
    <t>DALIA GAMALI</t>
  </si>
  <si>
    <t>dgamali@hotmail.com</t>
  </si>
  <si>
    <t>MILOUD BEN FETTA</t>
  </si>
  <si>
    <t>eurlfaure@hotmail.com</t>
  </si>
  <si>
    <t>MOHAMMAD ASHRAF</t>
  </si>
  <si>
    <t>ashraf@antrimm.co.uk</t>
  </si>
  <si>
    <t>SILVIA LORENZON</t>
  </si>
  <si>
    <t>furiett@yahoo.it</t>
  </si>
  <si>
    <t>ARASH AFSARIAN</t>
  </si>
  <si>
    <t>arash.afsarian@gmail.com</t>
  </si>
  <si>
    <t>IRINA KOKOVA</t>
  </si>
  <si>
    <t>irinakokova@mail.ru</t>
  </si>
  <si>
    <t>EDUARD ZALYALOV</t>
  </si>
  <si>
    <t>pro2969@gmail.com,pro2007@mail.ru</t>
  </si>
  <si>
    <t>MAJID RAHBAR</t>
  </si>
  <si>
    <t>arabi.mali@gmail.com</t>
  </si>
  <si>
    <t>WASEEM SADDIQUE</t>
  </si>
  <si>
    <t>wsbjj123@gmail.com</t>
  </si>
  <si>
    <t>MOHAMMED SATTAR</t>
  </si>
  <si>
    <t>mohsin@xp-fze.com</t>
  </si>
  <si>
    <t>ELISABETH VEGELIN VAN CLAERBERGEN</t>
  </si>
  <si>
    <t>elizabethregelin@btinternet.com</t>
  </si>
  <si>
    <t>CHIHAB TAMDI</t>
  </si>
  <si>
    <t>aboeismaiel@hotmail.com,a.bourzine@csi-ae.com</t>
  </si>
  <si>
    <t>SULAIMAN SYED ISMAIL PRABU</t>
  </si>
  <si>
    <t>pilotsulaiman@gmail.com</t>
  </si>
  <si>
    <t>IKE EKWEREMADU</t>
  </si>
  <si>
    <t>ikeekweremadu@yahoo.com</t>
  </si>
  <si>
    <t>ABDULKAREEM SULAIMAN SAMMAN</t>
  </si>
  <si>
    <t>krayim_1@hotmail.com</t>
  </si>
  <si>
    <t>FARAZ MAHMOOD HASAN</t>
  </si>
  <si>
    <t>faraz1987@gmail.com</t>
  </si>
  <si>
    <t>FADI ALYOUSIF</t>
  </si>
  <si>
    <t>glineest@eim.ae</t>
  </si>
  <si>
    <t>ATAKAN KULAK</t>
  </si>
  <si>
    <t>akulak@kulakco.com.tr</t>
  </si>
  <si>
    <t>NOURA JARRAR</t>
  </si>
  <si>
    <t>jarrar3333@yahoo.com</t>
  </si>
  <si>
    <t>NESTOR NESTOROS</t>
  </si>
  <si>
    <t>nnestor@eurointernationalservices.com</t>
  </si>
  <si>
    <t>ALEXANDER KIRILICHEV</t>
  </si>
  <si>
    <t>prlscorealestate@gmail.com</t>
  </si>
  <si>
    <t>NAJAT AL-OMER</t>
  </si>
  <si>
    <t>najat_alomar@hotmail.com,najat_alomar@hotmail.com</t>
  </si>
  <si>
    <t>ABDULKHALEQ AL- QADHI</t>
  </si>
  <si>
    <t>mohammad@fandah.com</t>
  </si>
  <si>
    <t>PATRICK CHOFFEL</t>
  </si>
  <si>
    <t>patrick@tameen.ae</t>
  </si>
  <si>
    <t>NOFISSA MOUTI</t>
  </si>
  <si>
    <t>allulebeauty_center@hotmail.com</t>
  </si>
  <si>
    <t>ARCHANA BHOWMIK</t>
  </si>
  <si>
    <t>juranpoa@gmail.com</t>
  </si>
  <si>
    <t>YASSER AJAZ</t>
  </si>
  <si>
    <t>yasserajaz@hotmail.com</t>
  </si>
  <si>
    <t>TOM KOCZWARA</t>
  </si>
  <si>
    <t>tom@sfd.gov.ae</t>
  </si>
  <si>
    <t>ANDREW MARK JONES</t>
  </si>
  <si>
    <t>j.horwood1@btinternet.com</t>
  </si>
  <si>
    <t>SUJATHA KALIDAS</t>
  </si>
  <si>
    <t>sujathakalidas@hotmail.com</t>
  </si>
  <si>
    <t>THOMAS LARKIN</t>
  </si>
  <si>
    <t>gobansaor747@gmail.com</t>
  </si>
  <si>
    <t>ROBERTO POLITO</t>
  </si>
  <si>
    <t>marino@molinarlegal.comi</t>
  </si>
  <si>
    <t>SHAFIQAH ALMUTAWA</t>
  </si>
  <si>
    <t>contact@burganequib.com</t>
  </si>
  <si>
    <t>YUXIN XIAO</t>
  </si>
  <si>
    <t>zhuangfang88@gmail.com</t>
  </si>
  <si>
    <t>BORIS BORISOVSKIY</t>
  </si>
  <si>
    <t>dax@hepple.com</t>
  </si>
  <si>
    <t>MOHAMED AHMED JUMAA ALSUWAIDI</t>
  </si>
  <si>
    <t>malsuwaidi@excellenceuae.ae</t>
  </si>
  <si>
    <t>HPR DUBAI LIMITED</t>
  </si>
  <si>
    <t>mg@sip.ch</t>
  </si>
  <si>
    <t>DION DAVIDIAN</t>
  </si>
  <si>
    <t>diondavidian@yahoo.com</t>
  </si>
  <si>
    <t>MASHAL SAEED ALSAYED</t>
  </si>
  <si>
    <t>alsydmshal@gmail.com</t>
  </si>
  <si>
    <t>SAMAR ABDO</t>
  </si>
  <si>
    <t>sammah7672@yahoo.com</t>
  </si>
  <si>
    <t>ROBERTO BRAO</t>
  </si>
  <si>
    <t>roberto.brao@yahoo.com</t>
  </si>
  <si>
    <t>AFOLABI OLADIPO</t>
  </si>
  <si>
    <t>afolabi.a.oladipo@shell.com</t>
  </si>
  <si>
    <t>MARIUM USMAN</t>
  </si>
  <si>
    <t>saeedallawala@hotmail.com</t>
  </si>
  <si>
    <t>JAISON VARGHESE</t>
  </si>
  <si>
    <t>jaison@fitco.net</t>
  </si>
  <si>
    <t>RODINA AHMED SALEM BA HABESHI</t>
  </si>
  <si>
    <t>rodainaahmed2@hotmail.com</t>
  </si>
  <si>
    <t>NIKOLAY BURNOS</t>
  </si>
  <si>
    <t>6burik9@mail.ru</t>
  </si>
  <si>
    <t>AMJAD HAFEEZ</t>
  </si>
  <si>
    <t>tahir@dubaibravo.ae</t>
  </si>
  <si>
    <t>MICHAEL HUGHES</t>
  </si>
  <si>
    <t>michael.hughes26@btinternet.com</t>
  </si>
  <si>
    <t>ARASH GHOBADI</t>
  </si>
  <si>
    <t>arash.ghobadi@anashimi.com</t>
  </si>
  <si>
    <t>ARTUR MKRTCHYAN</t>
  </si>
  <si>
    <t>ABED ABDULLAH SIMBAWA</t>
  </si>
  <si>
    <t>abedsimbawa2010@yahoo.com</t>
  </si>
  <si>
    <t>MD SHAFIQUR RAHMAN KIRON</t>
  </si>
  <si>
    <t>matconeksus@gmail.com</t>
  </si>
  <si>
    <t>AKKAD INVESTMENTS LIMITED</t>
  </si>
  <si>
    <t>courtage06@gmail.com</t>
  </si>
  <si>
    <t>BIPINKUMAR LODHIA</t>
  </si>
  <si>
    <t>info@starnetsecurities.co.uk</t>
  </si>
  <si>
    <t>ANTHONY MORTON</t>
  </si>
  <si>
    <t>unatom2@gmail.com</t>
  </si>
  <si>
    <t>AHMED MOH. GHATTOUR</t>
  </si>
  <si>
    <t>aghattour@ghattour.com</t>
  </si>
  <si>
    <t>MUNQITH MOHAMMED DAGHER</t>
  </si>
  <si>
    <t>dagher@trans-gulf.com</t>
  </si>
  <si>
    <t>JESUS MARTIN-CARO</t>
  </si>
  <si>
    <t>jesus.martin@poblosky.com</t>
  </si>
  <si>
    <t>CHARIF ACHKAR</t>
  </si>
  <si>
    <t>amznprfm@emirates.net.ae</t>
  </si>
  <si>
    <t>NATALYA ANDAKULOVA</t>
  </si>
  <si>
    <t>natalya88@gmail.com</t>
  </si>
  <si>
    <t>ARIF AZIZ KHAN</t>
  </si>
  <si>
    <t>arifk@eidc.ae</t>
  </si>
  <si>
    <t>AMER ALAMRI</t>
  </si>
  <si>
    <t>emcoproperty@yahoo.com</t>
  </si>
  <si>
    <t>MS.MIRAGE PRIME PROPERTIES LIMITED</t>
  </si>
  <si>
    <t>ranya.chaouch@bakoasis.org</t>
  </si>
  <si>
    <t>LATIFA ALAWADHI</t>
  </si>
  <si>
    <t>dr.latifa94@gmail.com</t>
  </si>
  <si>
    <t>EBRAHIM SEIFOLLAH ZADEH</t>
  </si>
  <si>
    <t>ceo@silveryport.com</t>
  </si>
  <si>
    <t>KULDEEP SINGH BINDRA</t>
  </si>
  <si>
    <t>kuldeepbindra@yahoo.co.in</t>
  </si>
  <si>
    <t>SAIFUDDIN ESMAILJEE</t>
  </si>
  <si>
    <t>saifesm@hotmail.com</t>
  </si>
  <si>
    <t>MEHRZAD SADEGHZADEH</t>
  </si>
  <si>
    <t>mehrzad@amwaj-uae.com</t>
  </si>
  <si>
    <t>RISHI KHOSLA</t>
  </si>
  <si>
    <t>billing@kumar.ae</t>
  </si>
  <si>
    <t>WALID JAMEEL M KATTAN</t>
  </si>
  <si>
    <t>enas.s@adlinemedia.net</t>
  </si>
  <si>
    <t>ALEXEY GRECHKO</t>
  </si>
  <si>
    <t>i.grechko@list.ru</t>
  </si>
  <si>
    <t>DAHABSHIIL FZCO</t>
  </si>
  <si>
    <t>adam.jama@dahabshiil.com</t>
  </si>
  <si>
    <t>SAMERA ALRAYES</t>
  </si>
  <si>
    <t>samjau@hotmail.com</t>
  </si>
  <si>
    <t>HASSAN RIAHI ROOHI</t>
  </si>
  <si>
    <t>mrrrmrrr@yahoo.com</t>
  </si>
  <si>
    <t>ZAKI KADA</t>
  </si>
  <si>
    <t>zakikada@hotmail.com</t>
  </si>
  <si>
    <t>HANS VAN SANTEN</t>
  </si>
  <si>
    <t>hans_vansanten@ziggo.nl</t>
  </si>
  <si>
    <t>WILLIAM RONALD BAILEY</t>
  </si>
  <si>
    <t>helen.eaton@poaservice.com</t>
  </si>
  <si>
    <t>MOZAMMAL MULLICK</t>
  </si>
  <si>
    <t>samina786@email.com</t>
  </si>
  <si>
    <t>KAUSAR IRFAN GHANI</t>
  </si>
  <si>
    <t>kausar.irfan@hotmail.com</t>
  </si>
  <si>
    <t>SAMUEL ENYINNAYA</t>
  </si>
  <si>
    <t>samuelenyinnaya@yahoo.com</t>
  </si>
  <si>
    <t>BINANI PROPERTIES LIMITED</t>
  </si>
  <si>
    <t>MARYAM ABDULKARIM JULPHAR</t>
  </si>
  <si>
    <t>rabih.fayad@capitalempirerealestate.com</t>
  </si>
  <si>
    <t>MUKUND KATARIA</t>
  </si>
  <si>
    <t>tfkataria@aol.com</t>
  </si>
  <si>
    <t>FAISAL HASHIM ISMAIL AHMED ALSAYED</t>
  </si>
  <si>
    <t>AHMAD LOUAI SAIFEDDIN ALAISSA</t>
  </si>
  <si>
    <t>louai@artigo.biz,maher@dassouki.com</t>
  </si>
  <si>
    <t>ALI MOHAMED</t>
  </si>
  <si>
    <t>aahmadi_x@hotmail.com</t>
  </si>
  <si>
    <t>ALI AL SED</t>
  </si>
  <si>
    <t>FAISAL ALI HABIB SAJWANI</t>
  </si>
  <si>
    <t>drfaisal@sajwani.com,jak_vinkar@yahoo.com</t>
  </si>
  <si>
    <t>IBRAHIM ABDELWAHAB GALALELDIN MOHAMED</t>
  </si>
  <si>
    <t>MURTAZA FEROZ LOKHANDWALA</t>
  </si>
  <si>
    <t>mlokhand@gmail.com</t>
  </si>
  <si>
    <t>MUSA BABAYO</t>
  </si>
  <si>
    <t>mbabayo2014@yahoo.com</t>
  </si>
  <si>
    <t>SALIL VALATH SANKARANARAYANAN</t>
  </si>
  <si>
    <t>salilvalath@gmail.com</t>
  </si>
  <si>
    <t>HAITHAM SUKKAR</t>
  </si>
  <si>
    <t>mssukkar@hotmail.com</t>
  </si>
  <si>
    <t>MARIAYAH KADERBHAI</t>
  </si>
  <si>
    <t>moizkj@gmail.com</t>
  </si>
  <si>
    <t>MOHAMED AL ASHTAR</t>
  </si>
  <si>
    <t>reservation3@duviatourism.com</t>
  </si>
  <si>
    <t>KHALIL FAKHOURY</t>
  </si>
  <si>
    <t>ahmed.s@fakhourymotors.com</t>
  </si>
  <si>
    <t>RAFFI KASSARDJIAN</t>
  </si>
  <si>
    <t>massisinfo@yahoo.com</t>
  </si>
  <si>
    <t>ASHOT MKRTCHYAN</t>
  </si>
  <si>
    <t>ashotm@mail.ru</t>
  </si>
  <si>
    <t>SAYEDA UMME LAILA JAFRI</t>
  </si>
  <si>
    <t>uljafri@yahoo.com</t>
  </si>
  <si>
    <t>YASER MOHAMED ALMARZOOQI</t>
  </si>
  <si>
    <t>SHUKHRAT IBRAGIMOV</t>
  </si>
  <si>
    <t>sunavia@eim.ae</t>
  </si>
  <si>
    <t>SYED SHAFIQ</t>
  </si>
  <si>
    <t>sshafiq@aol.com</t>
  </si>
  <si>
    <t>ABDULLA A.RAHIM A AL-ABDULLA</t>
  </si>
  <si>
    <t>flamerzi@qatar.net.qa</t>
  </si>
  <si>
    <t>IGOR TIMOSHIN</t>
  </si>
  <si>
    <t>nkrazhan@mail.ru</t>
  </si>
  <si>
    <t>VAFA HUSEYNOVA</t>
  </si>
  <si>
    <t>gatradecompany@gmail.com</t>
  </si>
  <si>
    <t>ABDELKRIM CHELLI</t>
  </si>
  <si>
    <t>ekshell@yahoo.ca</t>
  </si>
  <si>
    <t>NIGEL ASHTON PATRICK PASEA</t>
  </si>
  <si>
    <t>nigelpasea@gmail.com</t>
  </si>
  <si>
    <t>SHAZIA HUSSAIN RIZVI</t>
  </si>
  <si>
    <t>shanzeh99@hotmail.com</t>
  </si>
  <si>
    <t>AJMAL SAIFI</t>
  </si>
  <si>
    <t>cbdaccount@prestigedubai.com</t>
  </si>
  <si>
    <t>+971-50-8584713</t>
  </si>
  <si>
    <t>+971-50-4231160</t>
  </si>
  <si>
    <t>+971-50-5959792</t>
  </si>
  <si>
    <t>+971-56-5464306</t>
  </si>
  <si>
    <t>+971-50-6440156</t>
  </si>
  <si>
    <t>+971-50-7255385</t>
  </si>
  <si>
    <t>+971-50-8820866</t>
  </si>
  <si>
    <t>+971-50-9474195</t>
  </si>
  <si>
    <t>+971-50-4607624</t>
  </si>
  <si>
    <t>+971-50-1980302</t>
  </si>
  <si>
    <t>+971-56-6031679</t>
  </si>
  <si>
    <t>+971-50-6546731</t>
  </si>
  <si>
    <t>+971-50-6569801</t>
  </si>
  <si>
    <t>+971-50-3786900</t>
  </si>
  <si>
    <t>+971-52-9798807</t>
  </si>
  <si>
    <t>+971-50-3525948</t>
  </si>
  <si>
    <t>+971-56-7561738</t>
  </si>
  <si>
    <t>+971-88-8888888</t>
  </si>
  <si>
    <t>+971-56-2972960</t>
  </si>
  <si>
    <t>+971-50-8534796</t>
  </si>
  <si>
    <t>+971-50-5695281</t>
  </si>
  <si>
    <t>+971-50-5097277</t>
  </si>
  <si>
    <t>+971-50-7256747</t>
  </si>
  <si>
    <t>+971-50-1111111</t>
  </si>
  <si>
    <t>+971-50-7752941</t>
  </si>
  <si>
    <t>+971-50-3455333</t>
  </si>
  <si>
    <t>+971-55-5490294</t>
  </si>
  <si>
    <t>+971-50-2222222</t>
  </si>
  <si>
    <t>+971-55-7732176</t>
  </si>
  <si>
    <t>+971-50-1052511</t>
  </si>
  <si>
    <t>+971-50-9256374</t>
  </si>
  <si>
    <t>+971-55-8878536</t>
  </si>
  <si>
    <t>+971-50-4514452</t>
  </si>
  <si>
    <t>+971-50-6125369</t>
  </si>
  <si>
    <t>+971-55-6121548</t>
  </si>
  <si>
    <t>+971-50-4500352</t>
  </si>
  <si>
    <t>+971-56-7558233</t>
  </si>
  <si>
    <t>+971-50-6985220</t>
  </si>
  <si>
    <t>+971-50-2402381</t>
  </si>
  <si>
    <t>+971-50-2970988</t>
  </si>
  <si>
    <t>+971-55-1945524</t>
  </si>
  <si>
    <t>+971-50-4571467</t>
  </si>
  <si>
    <t>+971-56-6939111</t>
  </si>
  <si>
    <t>+971-50-6946708</t>
  </si>
  <si>
    <t>+971-55-7323993</t>
  </si>
  <si>
    <t>+971-50-5529065</t>
  </si>
  <si>
    <t>+971-50-4455825</t>
  </si>
  <si>
    <t>+971-55-1434007</t>
  </si>
  <si>
    <t>+971-56-6728490</t>
  </si>
  <si>
    <t>+971-50-6521193</t>
  </si>
  <si>
    <t>+971-55-2000847</t>
  </si>
  <si>
    <t>+971-50-5840860</t>
  </si>
  <si>
    <t>+971-50-8144111</t>
  </si>
  <si>
    <t>+971-55-2834906</t>
  </si>
  <si>
    <t>+971-50-2119966</t>
  </si>
  <si>
    <t>+971-55-3458270</t>
  </si>
  <si>
    <t>+971-50-4535805</t>
  </si>
  <si>
    <t>+971-50-8412253</t>
  </si>
  <si>
    <t>+971-55-8948397</t>
  </si>
  <si>
    <t>+971-50-2522614</t>
  </si>
  <si>
    <t>+971-50-5342480</t>
  </si>
  <si>
    <t>+971-50-3589667</t>
  </si>
  <si>
    <t>+971-50-7387621</t>
  </si>
  <si>
    <t>+971-50-1891448</t>
  </si>
  <si>
    <t>+971-50-3663386</t>
  </si>
  <si>
    <t>+971-50-8414962</t>
  </si>
  <si>
    <t>+971-50-1510751</t>
  </si>
  <si>
    <t>+971-50-4509738</t>
  </si>
  <si>
    <t>+971-56-7235846</t>
  </si>
  <si>
    <t>+971-50-8589433</t>
  </si>
  <si>
    <t>+971-56-2612577</t>
  </si>
  <si>
    <t>+971-50-4546389</t>
  </si>
  <si>
    <t>+971-50-4274873</t>
  </si>
  <si>
    <t>+971-50-9292851</t>
  </si>
  <si>
    <t>+971-56-7596712</t>
  </si>
  <si>
    <t>+971-50-5841496</t>
  </si>
  <si>
    <t>+971-50-1046355</t>
  </si>
  <si>
    <t>+971-50-1119986</t>
  </si>
  <si>
    <t>+971-50-9320101</t>
  </si>
  <si>
    <t>+971-50-3554487</t>
  </si>
  <si>
    <t>+971-50-6515174</t>
  </si>
  <si>
    <t>+971-50-6210838</t>
  </si>
  <si>
    <t>+971-50-4814003</t>
  </si>
  <si>
    <t>+971-50-6752324</t>
  </si>
  <si>
    <t>+971-56-6903458</t>
  </si>
  <si>
    <t>+971-55-2939194</t>
  </si>
  <si>
    <t>+971-50-4547266</t>
  </si>
  <si>
    <t>+971-50-8084758</t>
  </si>
  <si>
    <t>+971-56-7889304</t>
  </si>
  <si>
    <t>+971-50-5593040</t>
  </si>
  <si>
    <t>+971-55-6586947</t>
  </si>
  <si>
    <t>+971-55-9890936</t>
  </si>
  <si>
    <t>+971-50-7013975</t>
  </si>
  <si>
    <t>+971-50-7959676</t>
  </si>
  <si>
    <t>+971-50-8810793</t>
  </si>
  <si>
    <t>+971-50-6002170</t>
  </si>
  <si>
    <t>+971-50-6910104</t>
  </si>
  <si>
    <t>+971-50-1845744</t>
  </si>
  <si>
    <t>+971-55-7288842</t>
  </si>
  <si>
    <t>+971-50-9199507</t>
  </si>
  <si>
    <t>+971-50-5153350</t>
  </si>
  <si>
    <t>+971-56-6597191</t>
  </si>
  <si>
    <t>+971-55-4551450</t>
  </si>
  <si>
    <t>+971-50-6857652</t>
  </si>
  <si>
    <t>+971-56-6047982</t>
  </si>
  <si>
    <t>+971-55-7817306</t>
  </si>
  <si>
    <t>+971-55-3927878</t>
  </si>
  <si>
    <t>+971-50-6766797</t>
  </si>
  <si>
    <t>+971-50-2131005</t>
  </si>
  <si>
    <t>+971-56-1482335</t>
  </si>
  <si>
    <t>+971-56-6030703</t>
  </si>
  <si>
    <t>+971-52-8673605</t>
  </si>
  <si>
    <t>+971-50-7593873</t>
  </si>
  <si>
    <t>+971-55-8892038</t>
  </si>
  <si>
    <t>+971-50-4297689</t>
  </si>
  <si>
    <t>+971-50-6263109</t>
  </si>
  <si>
    <t>+971-55-2879904</t>
  </si>
  <si>
    <t>+971-50-1510648</t>
  </si>
  <si>
    <t>+971-50-9219317</t>
  </si>
  <si>
    <t>+971-50-1441971</t>
  </si>
  <si>
    <t>+971-50-6510840</t>
  </si>
  <si>
    <t>+971-50-4530386</t>
  </si>
  <si>
    <t>+971-52-9247228</t>
  </si>
  <si>
    <t>+971-50-9277411</t>
  </si>
  <si>
    <t>+971-50-9578037</t>
  </si>
  <si>
    <t>+971-50-8593600</t>
  </si>
  <si>
    <t>+971-50-1050442</t>
  </si>
  <si>
    <t>+971-52-9291625</t>
  </si>
  <si>
    <t>+971-50-4739970</t>
  </si>
  <si>
    <t>+971-56-1168522</t>
  </si>
  <si>
    <t>+971-50-6585169</t>
  </si>
  <si>
    <t>+971-50-7756234</t>
  </si>
  <si>
    <t>+971-50-5027849</t>
  </si>
  <si>
    <t>+971-50-4583225</t>
  </si>
  <si>
    <t>+971-55-9561242</t>
  </si>
  <si>
    <t>+971-50-3957313</t>
  </si>
  <si>
    <t>+971-50-6445228</t>
  </si>
  <si>
    <t>+971-50-5995279</t>
  </si>
  <si>
    <t>+971-56-6196941</t>
  </si>
  <si>
    <t>+971-50-5746315</t>
  </si>
  <si>
    <t>+971-50-9340330</t>
  </si>
  <si>
    <t>+971-50-8405788</t>
  </si>
  <si>
    <t>+971-55-4601062</t>
  </si>
  <si>
    <t>+971-56-1024621</t>
  </si>
  <si>
    <t>+971-52-9097200</t>
  </si>
  <si>
    <t>+971-56-1033888</t>
  </si>
  <si>
    <t>+971-50-6250742</t>
  </si>
  <si>
    <t>+971-55-1111715</t>
  </si>
  <si>
    <t>+971-55-7478822</t>
  </si>
  <si>
    <t>+971-55-1078838</t>
  </si>
  <si>
    <t>+971-50-3484422</t>
  </si>
  <si>
    <t>+971-50-5025069</t>
  </si>
  <si>
    <t>+971-56-6822056</t>
  </si>
  <si>
    <t>+971-50-6262574</t>
  </si>
  <si>
    <t>+971-50-2518351</t>
  </si>
  <si>
    <t>+971-52-8870208</t>
  </si>
  <si>
    <t>+971-50-6240103</t>
  </si>
  <si>
    <t>+971-50-4799657</t>
  </si>
  <si>
    <t>+971-52-7732218</t>
  </si>
  <si>
    <t>+971-55-2218187</t>
  </si>
  <si>
    <t>+971-50-5532609</t>
  </si>
  <si>
    <t>+971-50-5522037</t>
  </si>
  <si>
    <t>+971-50-6366200</t>
  </si>
  <si>
    <t>+971-56-1397638</t>
  </si>
  <si>
    <t>+971-50-6958022</t>
  </si>
  <si>
    <t>+971-50-6504852</t>
  </si>
  <si>
    <t>+971-56-7411037</t>
  </si>
  <si>
    <t>+971-50-7515701</t>
  </si>
  <si>
    <t>+971-55-5465506</t>
  </si>
  <si>
    <t>+971-55-5050993</t>
  </si>
  <si>
    <t>+971-55-6877145</t>
  </si>
  <si>
    <t>+971-50-2724028</t>
  </si>
  <si>
    <t>+971-50-1958463</t>
  </si>
  <si>
    <t>+971-50-1895307</t>
  </si>
  <si>
    <t>+971-55-4152975</t>
  </si>
  <si>
    <t>+971-50-7585873</t>
  </si>
  <si>
    <t>+971-55-5735233</t>
  </si>
  <si>
    <t>+971-50-2404568</t>
  </si>
  <si>
    <t>+971-52-6196655</t>
  </si>
  <si>
    <t>+971-50-7683285</t>
  </si>
  <si>
    <t>+971-50-6262847</t>
  </si>
  <si>
    <t>+971-56-6050950</t>
  </si>
  <si>
    <t>+971-50-6249235</t>
  </si>
  <si>
    <t>+971-50-6506169</t>
  </si>
  <si>
    <t>+971-55-3304688</t>
  </si>
  <si>
    <t>+971-55-2418118</t>
  </si>
  <si>
    <t>+971-55-7740825</t>
  </si>
  <si>
    <t>+971-50-3540924</t>
  </si>
  <si>
    <t>+971-50-4612929</t>
  </si>
  <si>
    <t>+971-50-6320586</t>
  </si>
  <si>
    <t>+971-50-4512095</t>
  </si>
  <si>
    <t>+971-50-2983406</t>
  </si>
  <si>
    <t>+971-50-5586385</t>
  </si>
  <si>
    <t>+971-50-2447293</t>
  </si>
  <si>
    <t>+971-50-8783040</t>
  </si>
  <si>
    <t>+971-55-9199668</t>
  </si>
  <si>
    <t>+971-50-6461438</t>
  </si>
  <si>
    <t>+971-56-2440324</t>
  </si>
  <si>
    <t>+971-55-9440191</t>
  </si>
  <si>
    <t>+971-50-6550136</t>
  </si>
  <si>
    <t>+971-55-9914866</t>
  </si>
  <si>
    <t>+971-55-2605080</t>
  </si>
  <si>
    <t>+971-52-7805851</t>
  </si>
  <si>
    <t>+971-50-7949536</t>
  </si>
  <si>
    <t>+971-50-5588037</t>
  </si>
  <si>
    <t>+971-56-7714815</t>
  </si>
  <si>
    <t>+971-50-1003051</t>
  </si>
  <si>
    <t>+971-50-6593696</t>
  </si>
  <si>
    <t>+971-55-3229790</t>
  </si>
  <si>
    <t>+971-50-4530980</t>
  </si>
  <si>
    <t>+971-50-3486909</t>
  </si>
  <si>
    <t>+971-50-4681617</t>
  </si>
  <si>
    <t>+971-55-5753670</t>
  </si>
  <si>
    <t>+971-50-6339796</t>
  </si>
  <si>
    <t>+971-50-9286884</t>
  </si>
  <si>
    <t>+971-55-8919301</t>
  </si>
  <si>
    <t>+971-56-9327131</t>
  </si>
  <si>
    <t>+971-50-7886430</t>
  </si>
  <si>
    <t>+971-50-8555520</t>
  </si>
  <si>
    <t>+971-50-4574299</t>
  </si>
  <si>
    <t>+971-50-1530990</t>
  </si>
  <si>
    <t>+971-50-7055895</t>
  </si>
  <si>
    <t>+971-50-8778301</t>
  </si>
  <si>
    <t>+971-55-5587382</t>
  </si>
  <si>
    <t>+971-50-8408939</t>
  </si>
  <si>
    <t>+971-50-4464211</t>
  </si>
  <si>
    <t>+971-50-6544914</t>
  </si>
  <si>
    <t>+971-55-2000902</t>
  </si>
  <si>
    <t>+971-55-8114337</t>
  </si>
  <si>
    <t>+971-50-1509425</t>
  </si>
  <si>
    <t>+971-56-6580885</t>
  </si>
  <si>
    <t>+971-50-9214849</t>
  </si>
  <si>
    <t>+971-50-6599357</t>
  </si>
  <si>
    <t>+971-56-1445506</t>
  </si>
  <si>
    <t>+971-50-6579936</t>
  </si>
  <si>
    <t>+971-55-1663813</t>
  </si>
  <si>
    <t>+971-50-4566683</t>
  </si>
  <si>
    <t>+971-50-7099454</t>
  </si>
  <si>
    <t>+971-55-3313318</t>
  </si>
  <si>
    <t>+971-50-9527562</t>
  </si>
  <si>
    <t>+971-50-8880961</t>
  </si>
  <si>
    <t>+971-55-2222222</t>
  </si>
  <si>
    <t>+971-55-7416049</t>
  </si>
  <si>
    <t>+971-50-1316273</t>
  </si>
  <si>
    <t>+971-50-6368125</t>
  </si>
  <si>
    <t>+971-55-5218475</t>
  </si>
  <si>
    <t>+971-50-1021645</t>
  </si>
  <si>
    <t>+971-55-8022087</t>
  </si>
  <si>
    <t>+971-50-7675911</t>
  </si>
  <si>
    <t>+971-55-7390810</t>
  </si>
  <si>
    <t>+971-50-6461194</t>
  </si>
  <si>
    <t>+971-50-5619046</t>
  </si>
  <si>
    <t>+971-55-9943607</t>
  </si>
  <si>
    <t>+971-55-8984034</t>
  </si>
  <si>
    <t>+971-55-9125796</t>
  </si>
  <si>
    <t>+971-52-9402491</t>
  </si>
  <si>
    <t>+971-55-8214600</t>
  </si>
  <si>
    <t>+971-55-1695711</t>
  </si>
  <si>
    <t>+971-55-6044034</t>
  </si>
  <si>
    <t>+971-55-5231004</t>
  </si>
  <si>
    <t>+971-55-5563402</t>
  </si>
  <si>
    <t>+971-52-8807540</t>
  </si>
  <si>
    <t>+971-50-9354757</t>
  </si>
  <si>
    <t>+971-50-4223644</t>
  </si>
  <si>
    <t>+971-50-5584174</t>
  </si>
  <si>
    <t>+971-56-7042765</t>
  </si>
  <si>
    <t>+971-50-9071335</t>
  </si>
  <si>
    <t>+971-50-4459926</t>
  </si>
  <si>
    <t>+971-50-4558449</t>
  </si>
  <si>
    <t>+971-50-4120221</t>
  </si>
  <si>
    <t>+971-50-1981013</t>
  </si>
  <si>
    <t>+971-56-1702470</t>
  </si>
  <si>
    <t>+971-50-6552322</t>
  </si>
  <si>
    <t>+971-50-4254932</t>
  </si>
  <si>
    <t>+971-50-4506248</t>
  </si>
  <si>
    <t>+971-50-3320821</t>
  </si>
  <si>
    <t>+971-50-1701668</t>
  </si>
  <si>
    <t>+971-56-7197681</t>
  </si>
  <si>
    <t>+971-55-1866833</t>
  </si>
  <si>
    <t>+971-52-9953559</t>
  </si>
  <si>
    <t>+971-50-6545844</t>
  </si>
  <si>
    <t>+971-56-7720580</t>
  </si>
  <si>
    <t>+971-55-2606114</t>
  </si>
  <si>
    <t>+971-50-6425059</t>
  </si>
  <si>
    <t>+971-50-5578708</t>
  </si>
  <si>
    <t>+971-56-2096520</t>
  </si>
  <si>
    <t>+971-52-7677921</t>
  </si>
  <si>
    <t>+971-50-9559896</t>
  </si>
  <si>
    <t>+971-50-4628051</t>
  </si>
  <si>
    <t>+971-52-7928151</t>
  </si>
  <si>
    <t>+971-50-9866999</t>
  </si>
  <si>
    <t>+971-50-1920454</t>
  </si>
  <si>
    <t>+971-50-9343939</t>
  </si>
  <si>
    <t>+971-50-6217427</t>
  </si>
  <si>
    <t>+971-50-8143869</t>
  </si>
  <si>
    <t>+971-50-7938707</t>
  </si>
  <si>
    <t>+971-50-4599433</t>
  </si>
  <si>
    <t>+971-50-6563492</t>
  </si>
  <si>
    <t>+971-55-5570031</t>
  </si>
  <si>
    <t>+971-56-6227176</t>
  </si>
  <si>
    <t>+971-50-9889208</t>
  </si>
  <si>
    <t>+971-55-6684519</t>
  </si>
  <si>
    <t>+971-55-2387198</t>
  </si>
  <si>
    <t>+971-56-4840305</t>
  </si>
  <si>
    <t>+971-50-4503515</t>
  </si>
  <si>
    <t>+971-56-2657687</t>
  </si>
  <si>
    <t>+971-55-3740606</t>
  </si>
  <si>
    <t>+971-55-1124392</t>
  </si>
  <si>
    <t>+971-55-3561592</t>
  </si>
  <si>
    <t>+971-50-7241058</t>
  </si>
  <si>
    <t>+971-56-1702135</t>
  </si>
  <si>
    <t>+971-50-6315541</t>
  </si>
  <si>
    <t>+971-56-1132318</t>
  </si>
  <si>
    <t>+971-50-2522619</t>
  </si>
  <si>
    <t>+971-55-6818356</t>
  </si>
  <si>
    <t>+971-55-6116018</t>
  </si>
  <si>
    <t>+971-50-6116672</t>
  </si>
  <si>
    <t>+971-50-6454767</t>
  </si>
  <si>
    <t>+971-50-6335238</t>
  </si>
  <si>
    <t>+971-50-7544825</t>
  </si>
  <si>
    <t>+971-55-7032362</t>
  </si>
  <si>
    <t>+971-55-1030776</t>
  </si>
  <si>
    <t>+971-50-6001140</t>
  </si>
  <si>
    <t>+971-50-6429982</t>
  </si>
  <si>
    <t>+971-55-6696581</t>
  </si>
  <si>
    <t>+971-55-4942686</t>
  </si>
  <si>
    <t>+971-50-6847751</t>
  </si>
  <si>
    <t>+971-50-4559169</t>
  </si>
  <si>
    <t>+971-50-9193096</t>
  </si>
  <si>
    <t>+971-50-7559731</t>
  </si>
  <si>
    <t>+971-50-5486757</t>
  </si>
  <si>
    <t>+971-50-6663730</t>
  </si>
  <si>
    <t>+971-56-1150800</t>
  </si>
  <si>
    <t>+971-50-6586930</t>
  </si>
  <si>
    <t>+971-56-3401400</t>
  </si>
  <si>
    <t>+971-55-8188833</t>
  </si>
  <si>
    <t>+971-55-4563202</t>
  </si>
  <si>
    <t>+971-56-6827479</t>
  </si>
  <si>
    <t>+971-50-1014705</t>
  </si>
  <si>
    <t>+971-55-8809162</t>
  </si>
  <si>
    <t>+971-55-9842366</t>
  </si>
  <si>
    <t>+971-56-6137821</t>
  </si>
  <si>
    <t>+971-50-1529529</t>
  </si>
  <si>
    <t>+971-50-1076461</t>
  </si>
  <si>
    <t>+971-50-8197736</t>
  </si>
  <si>
    <t>+971-50-2106838</t>
  </si>
  <si>
    <t>+971-52-6486818</t>
  </si>
  <si>
    <t>+971-50-7089546</t>
  </si>
  <si>
    <t>+971-50-9372630</t>
  </si>
  <si>
    <t>+971-50-6220100</t>
  </si>
  <si>
    <t>+971-50-6565552</t>
  </si>
  <si>
    <t>+971-50-2252306</t>
  </si>
  <si>
    <t>+971-55-5301666</t>
  </si>
  <si>
    <t>+971-50-5280120</t>
  </si>
  <si>
    <t>+971-50-5594468</t>
  </si>
  <si>
    <t>+971-50-3459195</t>
  </si>
  <si>
    <t>+971-52-3609834</t>
  </si>
  <si>
    <t>+971-50-6587831</t>
  </si>
  <si>
    <t>+971-50-2891117</t>
  </si>
  <si>
    <t>+971-50-8855385</t>
  </si>
  <si>
    <t>+971-50-9616053</t>
  </si>
  <si>
    <t>+971-50-6443069</t>
  </si>
  <si>
    <t>+971-50-3364350</t>
  </si>
  <si>
    <t>+971-50-4682722</t>
  </si>
  <si>
    <t>+971-50-9295440</t>
  </si>
  <si>
    <t>+971-50-2412351</t>
  </si>
  <si>
    <t>+971-50-1501542</t>
  </si>
  <si>
    <t>+971-50-4404315</t>
  </si>
  <si>
    <t>+971-50-1549016</t>
  </si>
  <si>
    <t>+971-50-4569278</t>
  </si>
  <si>
    <t>+971-50-7003534</t>
  </si>
  <si>
    <t>+971-50-6678354</t>
  </si>
  <si>
    <t>+971-55-7033124</t>
  </si>
  <si>
    <t>+971-55-9380000</t>
  </si>
  <si>
    <t>+971-50-9191690</t>
  </si>
  <si>
    <t>+971-50-6254446</t>
  </si>
  <si>
    <t>+971-52-9954127</t>
  </si>
  <si>
    <t>+971-50-8575549</t>
  </si>
  <si>
    <t>+971-55-6115811</t>
  </si>
  <si>
    <t>+971-50-6413260</t>
  </si>
  <si>
    <t>+971-50-6456985</t>
  </si>
  <si>
    <t>+971-52-9279998</t>
  </si>
  <si>
    <t>+971-50-1415800</t>
  </si>
  <si>
    <t>+971-50-6789142</t>
  </si>
  <si>
    <t>+971-50-8641185</t>
  </si>
  <si>
    <t>+971-50-3374769</t>
  </si>
  <si>
    <t>+971-50-4821180</t>
  </si>
  <si>
    <t>+971-50-7446122</t>
  </si>
  <si>
    <t>+971-50-8841819</t>
  </si>
  <si>
    <t>+971-50-3243346</t>
  </si>
  <si>
    <t>+971-50-5442052</t>
  </si>
  <si>
    <t>+971-50-6719968</t>
  </si>
  <si>
    <t>+971-50-5854137</t>
  </si>
  <si>
    <t>+971-50-5083910</t>
  </si>
  <si>
    <t>+971-52-8058740</t>
  </si>
  <si>
    <t>.PARK TOWER DFA/17/A1701</t>
  </si>
  <si>
    <t>.PARK TOWER DFB/4/B404</t>
  </si>
  <si>
    <t>.PARK TOWER DFA/17/A1708</t>
  </si>
  <si>
    <t>.PARK TOWER DFR/P1/SHOP 12</t>
  </si>
  <si>
    <t>.PARK TOWER DFB/22/B2203</t>
  </si>
  <si>
    <t>.PARK TOWER DFO/3A/OFFICE 313</t>
  </si>
  <si>
    <t>.PARK TOWER DFB/9/B907</t>
  </si>
  <si>
    <t>.PARK TOWER DFB/10/B1005</t>
  </si>
  <si>
    <t>.PARK TOWER DFB/29/B2906</t>
  </si>
  <si>
    <t>.PARK TOWER DFB/11A/11B04</t>
  </si>
  <si>
    <t>.PARK TOWER DFR/P2/SHOP 5C</t>
  </si>
  <si>
    <t>.PARK TOWER DFB/9/B903</t>
  </si>
  <si>
    <t>.PARK TOWER DFR/P2/SHOP 2B</t>
  </si>
  <si>
    <t>.PARK TOWER DFB/20/B2003</t>
  </si>
  <si>
    <t>.PARK TOWER DFB/27/B2701</t>
  </si>
  <si>
    <t>.PARK TOWER DFB/3/B307</t>
  </si>
  <si>
    <t>.PARK TOWER DFB/11A/11B05</t>
  </si>
  <si>
    <t>.PARK TOWER DFB/32/B3205</t>
  </si>
  <si>
    <t>.PARK TOWER DFB/20/B2001</t>
  </si>
  <si>
    <t>.PARK TOWER DFB/16/B1605</t>
  </si>
  <si>
    <t>.PARK TOWER DFR/P1/SHOP 7A</t>
  </si>
  <si>
    <t>.PARK TOWER DFO/1B/OFFICE 114</t>
  </si>
  <si>
    <t>.PARK TOWER DFA/21/A2101</t>
  </si>
  <si>
    <t>.PARK TOWER DFB/A/B08</t>
  </si>
  <si>
    <t>.PARK TOWER DFO/2B/OFFICE 206A</t>
  </si>
  <si>
    <t>.PARK TOWER DFO/P7B/OFFICE 15</t>
  </si>
  <si>
    <t>.PARK TOWER DFB/8/B805</t>
  </si>
  <si>
    <t>.PARK TOWER DFA/18/A1801</t>
  </si>
  <si>
    <t>.PARK TOWER DFB/12/B1205</t>
  </si>
  <si>
    <t>.PARK TOWER DFA/18/A1802</t>
  </si>
  <si>
    <t>.PARK TOWER DFB/10/B1004</t>
  </si>
  <si>
    <t>.PARK TOWER DFB/22/B2202</t>
  </si>
  <si>
    <t>.PARK TOWER DFR/P1/SHOP 7</t>
  </si>
  <si>
    <t>.PARK TOWER DFA/5/A505</t>
  </si>
  <si>
    <t>.PARK TOWER DFA/32/A3202</t>
  </si>
  <si>
    <t>.PARK TOWER DFA/4/A406</t>
  </si>
  <si>
    <t>.PARK TOWER DFB/8/B802</t>
  </si>
  <si>
    <t>.PARK TOWER DFO/P7B/OFFICE 16</t>
  </si>
  <si>
    <t>.PARK TOWER DFR/P2/SHOP 3</t>
  </si>
  <si>
    <t>.PARK TOWER DFR/P2/SHOP 15</t>
  </si>
  <si>
    <t>.PARK TOWER DFB/2/B205</t>
  </si>
  <si>
    <t>.PARK TOWER DFA/17/A1703</t>
  </si>
  <si>
    <t>.PARK TOWER DFB/1/B106</t>
  </si>
  <si>
    <t>.PARK TOWER DFA/33/A3301</t>
  </si>
  <si>
    <t>.PARK TOWER DFB/2/B208</t>
  </si>
  <si>
    <t>.PARK TOWER DFB/29/B2904</t>
  </si>
  <si>
    <t>.PARK TOWER DFB/3/B303</t>
  </si>
  <si>
    <t>.PARK TOWER DFB/10/B1007</t>
  </si>
  <si>
    <t>.PARK TOWER DFB/10/B1001</t>
  </si>
  <si>
    <t>.PARK TOWER DFO/P5/OFFICE 8</t>
  </si>
  <si>
    <t>.PARK TOWER DFB/3/B302A</t>
  </si>
  <si>
    <t>.PARK TOWER DFB/3/B306</t>
  </si>
  <si>
    <t>.PARK TOWER DFB/12/B1201</t>
  </si>
  <si>
    <t>.PARK TOWER DFA/19/A1908</t>
  </si>
  <si>
    <t>.PARK TOWER DFA/28/A2805</t>
  </si>
  <si>
    <t>.PARK TOWER DFA/18/A1808</t>
  </si>
  <si>
    <t>.PARK TOWER DFA/A/A04</t>
  </si>
  <si>
    <t>.PARK TOWER DFO/2B/OFFICE 201A</t>
  </si>
  <si>
    <t>.PARK TOWER DFO/1A/OFFICE 110</t>
  </si>
  <si>
    <t>.PARK TOWER DFA/A/A03</t>
  </si>
  <si>
    <t>.PARK TOWER DFB/14/B1403</t>
  </si>
  <si>
    <t>.PARK TOWER DFO/1B/OFFICE 103</t>
  </si>
  <si>
    <t>.PARK TOWER DFA/27/A2704</t>
  </si>
  <si>
    <t>.PARK TOWER DFA/8/A804</t>
  </si>
  <si>
    <t>.PARK TOWER DFO/2B/OFFICE 204</t>
  </si>
  <si>
    <t>.PARK TOWER DFA/7/A706A</t>
  </si>
  <si>
    <t>.PARK TOWER DFR/P4/SHOP 11</t>
  </si>
  <si>
    <t>.PARK TOWER DFR/P1/SHOP 3</t>
  </si>
  <si>
    <t>.PARK TOWER DFR/P4/SHOP 20</t>
  </si>
  <si>
    <t>.PARK TOWER DFB/5/B506</t>
  </si>
  <si>
    <t>.PARK TOWER DFR/P2/SHOP 22B</t>
  </si>
  <si>
    <t>.PARK TOWER DFB/16/B1602</t>
  </si>
  <si>
    <t>.PARK TOWER DFB/23/B2305</t>
  </si>
  <si>
    <t>.PARK TOWER DFB/1/B102A</t>
  </si>
  <si>
    <t>.PARK TOWER DFB/5/B503</t>
  </si>
  <si>
    <t>.PARK TOWER DFA/12/A1202</t>
  </si>
  <si>
    <t>.PARK TOWER DFB/20/B2007</t>
  </si>
  <si>
    <t>.PARK TOWER DFA/2/A202A</t>
  </si>
  <si>
    <t>.PARK TOWER DFB/16/B1603</t>
  </si>
  <si>
    <t>.PARK TOWER DFB/19/B1908</t>
  </si>
  <si>
    <t>.PARK TOWER DFB/2/B207</t>
  </si>
  <si>
    <t>.PARK TOWER_CA</t>
  </si>
  <si>
    <t>.PARK TOWER DFB/18/B1803</t>
  </si>
  <si>
    <t>.PARK TOWER DFA/21/A2108</t>
  </si>
  <si>
    <t>.PARK TOWER DFA/18/A1807</t>
  </si>
  <si>
    <t>.PARK TOWER DFO/4B/OFFICE 408</t>
  </si>
  <si>
    <t>.PARK TOWER DFB/15/B1508</t>
  </si>
  <si>
    <t>.PARK TOWER DFA/11A/11A03</t>
  </si>
  <si>
    <t>.PARK TOWER DFA/22/A2208</t>
  </si>
  <si>
    <t>.PARK TOWER DFA/2/A202</t>
  </si>
  <si>
    <t>.PARK TOWER DFB/28/B2801</t>
  </si>
  <si>
    <t>.PARK TOWER DFA/23/A2301</t>
  </si>
  <si>
    <t>.PARK TOWER DFB/7/B707</t>
  </si>
  <si>
    <t>.PARK TOWER DFA/31/A3101</t>
  </si>
  <si>
    <t>.PARK TOWER DFB/4/B402</t>
  </si>
  <si>
    <t>.PARK TOWER DFB/20/B2004</t>
  </si>
  <si>
    <t>.PARK TOWER DFA/19/A1906</t>
  </si>
  <si>
    <t>.PARK TOWER DFB/17/B1704</t>
  </si>
  <si>
    <t>.PARK TOWER DFA/15/A1505</t>
  </si>
  <si>
    <t>.PARK TOWER DFB/32/B3204</t>
  </si>
  <si>
    <t>.PARK TOWER DFB/31/B3106</t>
  </si>
  <si>
    <t>.PARK TOWER DFB/2/B203</t>
  </si>
  <si>
    <t>.PARK TOWER DFA/19/A1904</t>
  </si>
  <si>
    <t>.PARK TOWER DFO/1A/OFFICE 106</t>
  </si>
  <si>
    <t>.PARK TOWER DFB/11A/11B07</t>
  </si>
  <si>
    <t>.PARK TOWER DFA/11/A1104</t>
  </si>
  <si>
    <t>.PARK TOWER DFR/P2/SHOP 13</t>
  </si>
  <si>
    <t>.PARK TOWER DFB/12/B1208</t>
  </si>
  <si>
    <t>.PARK TOWER DFO/2A/OFFICE 215</t>
  </si>
  <si>
    <t>.PARK TOWER DFB/21/B2101</t>
  </si>
  <si>
    <t>.PARK TOWER DFB/1/B107</t>
  </si>
  <si>
    <t>.PARK TOWER DFB/20/B2008</t>
  </si>
  <si>
    <t>.PARK TOWER DFB/19/B1904</t>
  </si>
  <si>
    <t>.PARK TOWER DFB/A/B01</t>
  </si>
  <si>
    <t>.PARK TOWER DFB/4/B407</t>
  </si>
  <si>
    <t>.PARK TOWER DFB/8/B804</t>
  </si>
  <si>
    <t>.PARK TOWER DFA/9/A901</t>
  </si>
  <si>
    <t>.PARK TOWER DFO/3B/OFFICE 305</t>
  </si>
  <si>
    <t>.PARK TOWER DFA/32/A3204</t>
  </si>
  <si>
    <t>.PARK TOWER DFB/24/B2405</t>
  </si>
  <si>
    <t>.PARK TOWER DFA/19/A1902</t>
  </si>
  <si>
    <t>.PARK TOWER DFB/A/B05</t>
  </si>
  <si>
    <t>.PARK TOWER DFB/2/B202</t>
  </si>
  <si>
    <t>.PARK TOWER DFR/P4/SHOP 9B</t>
  </si>
  <si>
    <t>.PARK TOWER DFA/16/A1608</t>
  </si>
  <si>
    <t>.PARK TOWER DFB/30/B3004</t>
  </si>
  <si>
    <t>.PARK TOWER DFA/28/A2804</t>
  </si>
  <si>
    <t>.PARK TOWER DFA/11A/11A05</t>
  </si>
  <si>
    <t>.PARK TOWER DFA/7/A702</t>
  </si>
  <si>
    <t>.PARK TOWER DFO/3A/OFFICE 309</t>
  </si>
  <si>
    <t>.PARK TOWER DFB/28/B2805</t>
  </si>
  <si>
    <t>.PARK TOWER DFA/31/A3104</t>
  </si>
  <si>
    <t>.PARK TOWER DFA/7/A701</t>
  </si>
  <si>
    <t>.PARK TOWER DFB/7/B701</t>
  </si>
  <si>
    <t>.PARK TOWER DFR/P1/SHOP 1</t>
  </si>
  <si>
    <t>.PARK TOWER DFA/31/A3103</t>
  </si>
  <si>
    <t>.PARK TOWER DFR/P1/SHOP 5</t>
  </si>
  <si>
    <t>.PARK TOWER DFR/P1/SHOP 10</t>
  </si>
  <si>
    <t>.PARK TOWER DFA/22/A2202</t>
  </si>
  <si>
    <t>.PARK TOWER DFA/19/A1905</t>
  </si>
  <si>
    <t>.PARK TOWER DFA/6/A605</t>
  </si>
  <si>
    <t>.PARK TOWER DFB/11A/11B06</t>
  </si>
  <si>
    <t>.PARK TOWER DFO/1B/OFFICE 102</t>
  </si>
  <si>
    <t>.PARK TOWER DFA/5/A507</t>
  </si>
  <si>
    <t>.PARK TOWER DFA/20/A2002</t>
  </si>
  <si>
    <t>.PARK TOWER DFA/10/A1002</t>
  </si>
  <si>
    <t>.PARK TOWER DFO/3B/OFFICE 306</t>
  </si>
  <si>
    <t>.PARK TOWER DFA/15/A1504</t>
  </si>
  <si>
    <t>.PARK TOWER DFO/P5/OFFICE 1</t>
  </si>
  <si>
    <t>.PARK TOWER DFA/11A/11A08</t>
  </si>
  <si>
    <t>.PARK TOWER DFB/15/B1504</t>
  </si>
  <si>
    <t>.PARK TOWER DFB/28/B2806</t>
  </si>
  <si>
    <t>.PARK TOWER DFA/24/A2401</t>
  </si>
  <si>
    <t>.PARK TOWER DFA/9/A903</t>
  </si>
  <si>
    <t>.PARK TOWER DFA/31/A3105</t>
  </si>
  <si>
    <t>.PARK TOWER DFO/2B/OFFICE 201</t>
  </si>
  <si>
    <t>.PARK TOWER DFA/2/A206</t>
  </si>
  <si>
    <t>.PARK TOWER DFA/3/A306A</t>
  </si>
  <si>
    <t>.PARK TOWER DFA/23/A2305</t>
  </si>
  <si>
    <t>.PARK TOWER DFA/18/A1803</t>
  </si>
  <si>
    <t>.PARK TOWER DFO/3B/OFFICE 306A</t>
  </si>
  <si>
    <t>.PARK TOWER DFO/P6/OFFICE 5A</t>
  </si>
  <si>
    <t>.PARK TOWER DFB/1/B103</t>
  </si>
  <si>
    <t>.PARK TOWER DFR/P2/SHOP 21</t>
  </si>
  <si>
    <t>.PARK TOWER DFR/P2/SHOP 6</t>
  </si>
  <si>
    <t>.PARK TOWER DFB/3/B306A</t>
  </si>
  <si>
    <t>.PARK TOWER DFB/12/B1202</t>
  </si>
  <si>
    <t>.PARK TOWER DFA/A/A02</t>
  </si>
  <si>
    <t>.PARK TOWER DFA/7/A707</t>
  </si>
  <si>
    <t>.PARK TOWER DFA/24/A2405</t>
  </si>
  <si>
    <t>.PARK TOWER DFB/15/B1507</t>
  </si>
  <si>
    <t>.PARK TOWER DFA/3/A304</t>
  </si>
  <si>
    <t>.PARK TOWER DFA/29/A2901</t>
  </si>
  <si>
    <t>.PARK TOWER DFB/14/B1402</t>
  </si>
  <si>
    <t>.PARK TOWER DFB/27/B2705</t>
  </si>
  <si>
    <t>.PARK TOWER DFO/3A/OFFICE 312</t>
  </si>
  <si>
    <t>.PARK TOWER DFO/P6/OFFICE 3A</t>
  </si>
  <si>
    <t>.PARK TOWER DFO/3A/OFFICE 315</t>
  </si>
  <si>
    <t>.PARK TOWER DFA/25/A2501</t>
  </si>
  <si>
    <t>.PARK TOWER DFA/1/A105</t>
  </si>
  <si>
    <t>.PARK TOWER DFB/16/B1606</t>
  </si>
  <si>
    <t>.PARK TOWER DFA/5/A506</t>
  </si>
  <si>
    <t>.PARK TOWER DFO/4A/OFFICE 415A</t>
  </si>
  <si>
    <t>.PARK TOWER DFO/P7B/OFFICE 3A</t>
  </si>
  <si>
    <t>.PARK TOWER DFR/P4/SHOP 1</t>
  </si>
  <si>
    <t>.PARK TOWER DFR/P2/SHOP 12</t>
  </si>
  <si>
    <t>.PARK TOWER DFB/3/B302</t>
  </si>
  <si>
    <t>.PARK TOWER DFA/6/A606A</t>
  </si>
  <si>
    <t>.PARK TOWER DFB/24/B2402</t>
  </si>
  <si>
    <t>.PARK TOWER DFO/2B/OFFICE 208</t>
  </si>
  <si>
    <t>.PARK TOWER DFA/30/A3001</t>
  </si>
  <si>
    <t>.PARK TOWER DFA/8/A802</t>
  </si>
  <si>
    <t>.PARK TOWER DFR/P4/SHOP 37</t>
  </si>
  <si>
    <t>.PARK TOWER DFR/P2/SHOP 8</t>
  </si>
  <si>
    <t>.PARK TOWER DFB/A/B07</t>
  </si>
  <si>
    <t>.PARK TOWER DFA/18/A1805</t>
  </si>
  <si>
    <t>.PARK TOWER DFA/4/A404</t>
  </si>
  <si>
    <t>.PARK TOWER DFA/20/A2003</t>
  </si>
  <si>
    <t>.PARK TOWER DFA/16/A1603</t>
  </si>
  <si>
    <t>.PARK TOWER DFR/P1/SHOP 13</t>
  </si>
  <si>
    <t>.PARK TOWER DFB/18/B1804</t>
  </si>
  <si>
    <t>.PARK TOWER DFB/33/B3301</t>
  </si>
  <si>
    <t>.PARK TOWER DFB/5/B507</t>
  </si>
  <si>
    <t>.PARK TOWER DFA/9/A907</t>
  </si>
  <si>
    <t>.PARK TOWER DFO/3B/OFFICE 308</t>
  </si>
  <si>
    <t>.PARK TOWER DFA/9/A904</t>
  </si>
  <si>
    <t>.PARK TOWER DFB/12/B1203</t>
  </si>
  <si>
    <t>.PARK TOWER DFA/4/A401</t>
  </si>
  <si>
    <t>.PARK TOWER DFR/P4/SHOP 4</t>
  </si>
  <si>
    <t>.PARK TOWER DFO/4A/OFFICE 416</t>
  </si>
  <si>
    <t>.PARK TOWER DFB/19/B1906</t>
  </si>
  <si>
    <t>.PARK TOWER DFA/10/A1004</t>
  </si>
  <si>
    <t>.PARK TOWER DFA/32/A3203</t>
  </si>
  <si>
    <t>.PARK TOWER DFB/17/B1708</t>
  </si>
  <si>
    <t>.PARK TOWER DFB/2/B206A</t>
  </si>
  <si>
    <t>.PARK TOWER DFA/15/A1507</t>
  </si>
  <si>
    <t>.PARK TOWER DFA/5/A503</t>
  </si>
  <si>
    <t>.PARK TOWER DFA/21/A2103</t>
  </si>
  <si>
    <t>.PARK TOWER DFB/28/B2804</t>
  </si>
  <si>
    <t>.PARK TOWER DFA/4/A407</t>
  </si>
  <si>
    <t>.PARK TOWER DFB/15/B1502</t>
  </si>
  <si>
    <t>.PARK TOWER DFO/4B/OFFICE 405</t>
  </si>
  <si>
    <t>.PARK TOWER DFO/4A/OFFICE 412</t>
  </si>
  <si>
    <t>.PARK TOWER DFB/11A/11B02</t>
  </si>
  <si>
    <t>.PARK TOWER DFR/P4/SHOP 28</t>
  </si>
  <si>
    <t>.PARK TOWER DFB/11/B1101</t>
  </si>
  <si>
    <t>.PARK TOWER DFA/31/A3106</t>
  </si>
  <si>
    <t>.PARK TOWER DFO/P6/OFFICE 3</t>
  </si>
  <si>
    <t>.PARK TOWER DFB/6/B602</t>
  </si>
  <si>
    <t>.PARK TOWER DFB/2/B206</t>
  </si>
  <si>
    <t>.PARK TOWER DFA/A/A08</t>
  </si>
  <si>
    <t>.PARK TOWER DFB/23/B2307</t>
  </si>
  <si>
    <t>.PARK TOWER DFA/7/A704</t>
  </si>
  <si>
    <t>.PARK TOWER DFA/11/A1101</t>
  </si>
  <si>
    <t>.PARK TOWER DFB/19/B1902</t>
  </si>
  <si>
    <t>.PARK TOWER DFA/20/A2006</t>
  </si>
  <si>
    <t>.PARK TOWER DFB/19/B1901</t>
  </si>
  <si>
    <t>.PARK TOWER DFB/6/B608</t>
  </si>
  <si>
    <t>.PARK TOWER DFA/9/A905</t>
  </si>
  <si>
    <t>.PARK TOWER DFA/2/A206A</t>
  </si>
  <si>
    <t>.PARK TOWER DFB/29/B2905</t>
  </si>
  <si>
    <t>.PARK TOWER DFA/1/A107</t>
  </si>
  <si>
    <t>.PARK TOWER DFB/20/B2002</t>
  </si>
  <si>
    <t>.PARK TOWER DFA/8/A801</t>
  </si>
  <si>
    <t>.PARK TOWER DFA/30/A3004</t>
  </si>
  <si>
    <t>.PARK TOWER DFA/4/A406A</t>
  </si>
  <si>
    <t>.PARK TOWER DFA/1/A104</t>
  </si>
  <si>
    <t>.PARK TOWER DFB/11/B1104</t>
  </si>
  <si>
    <t>.PARK TOWER DFO/P7B/OFFICE 4</t>
  </si>
  <si>
    <t>.PARK TOWER DFB/25/B2503</t>
  </si>
  <si>
    <t>.PARK TOWER DFA/8/A806</t>
  </si>
  <si>
    <t>.PARK TOWER DFR/P1/SHOP 3A</t>
  </si>
  <si>
    <t>.PARK TOWER DFA/28/A2802</t>
  </si>
  <si>
    <t>.PARK TOWER DFO/3A/OFFICE 316</t>
  </si>
  <si>
    <t>.PARK TOWER DFB/26/B2606</t>
  </si>
  <si>
    <t>.PARK TOWER DFB/15/B1501</t>
  </si>
  <si>
    <t>.PARK TOWER DFB/23/B2302</t>
  </si>
  <si>
    <t>.PARK TOWER DFR/P4/SHOP 21</t>
  </si>
  <si>
    <t>.PARK TOWER DFA/18/A1804</t>
  </si>
  <si>
    <t>.PARK TOWER DFA/11A/11A06</t>
  </si>
  <si>
    <t>.PARK TOWER DFB/12/B1207</t>
  </si>
  <si>
    <t>.PARK TOWER DFA/12/A1207</t>
  </si>
  <si>
    <t>.PARK TOWER DFB/4/B403</t>
  </si>
  <si>
    <t>.PARK TOWER DFA/18/A1806</t>
  </si>
  <si>
    <t>.PARK TOWER DFB/10/B1006</t>
  </si>
  <si>
    <t>.PARK TOWER DFB/6/B606A</t>
  </si>
  <si>
    <t>.PARK TOWER DFB/1/B101</t>
  </si>
  <si>
    <t>.PARK TOWER DFR/P2/SHOP 9</t>
  </si>
  <si>
    <t>.PARK TOWER DFB/8/B806A</t>
  </si>
  <si>
    <t>.PARK TOWER DFB/1/B105</t>
  </si>
  <si>
    <t>.PARK TOWER DFO/4B/OFFICE 402</t>
  </si>
  <si>
    <t>.PARK TOWER DFB/2/B204</t>
  </si>
  <si>
    <t>.PARK TOWER DFA/1/A106A</t>
  </si>
  <si>
    <t>.PARK TOWER DFR/P2/SHOP 2C</t>
  </si>
  <si>
    <t>.PARK TOWER DFO/4A/OFFICE 410A</t>
  </si>
  <si>
    <t>.PARK TOWER DFB/8/B806</t>
  </si>
  <si>
    <t>.PARK TOWER DFA/25/A2506</t>
  </si>
  <si>
    <t>.PARK TOWER DFB/7/B706</t>
  </si>
  <si>
    <t>.PARK TOWER DFB/5/B501</t>
  </si>
  <si>
    <t>.PARK TOWER DFO/1B/OFFICE 101</t>
  </si>
  <si>
    <t>.PARK TOWER DFO/3B/OFFICE 303</t>
  </si>
  <si>
    <t>.PARK TOWER DFA/16/A1604</t>
  </si>
  <si>
    <t>.PARK TOWER DFA/22/A2201</t>
  </si>
  <si>
    <t>.PARK TOWER DFO/1A/OFFICE 112</t>
  </si>
  <si>
    <t>.PARK TOWER DFO/4A/OFFICE 410</t>
  </si>
  <si>
    <t>.PARK TOWER DFA/33/A3304</t>
  </si>
  <si>
    <t>.PARK TOWER DFA/14/A1404</t>
  </si>
  <si>
    <t>.PARK TOWER DFR/P2/SHOP 17</t>
  </si>
  <si>
    <t>.PARK TOWER DFB/11A/11B01</t>
  </si>
  <si>
    <t>.PARK TOWER DFR/P4/SHOP 17</t>
  </si>
  <si>
    <t>.PARK TOWER DFR/P4/SHOP 33</t>
  </si>
  <si>
    <t>.PARK TOWER DFO/P5/OFFICE 7</t>
  </si>
  <si>
    <t>.PARK TOWER DFB/6/B607</t>
  </si>
  <si>
    <t>.PARK TOWER DFO/1A/OFFICE 111</t>
  </si>
  <si>
    <t>.PARK TOWER DFA/16/A1606</t>
  </si>
  <si>
    <t>.PARK TOWER DFO/P5/OFFICE 4A</t>
  </si>
  <si>
    <t>.PARK TOWER DFB/8/B807</t>
  </si>
  <si>
    <t>.PARK TOWER DFA/8/A806A</t>
  </si>
  <si>
    <t>.PARK TOWER DFA/3/A302A</t>
  </si>
  <si>
    <t>.PARK TOWER DFB/6/B601</t>
  </si>
  <si>
    <t>.PARK TOWER DFO/P5/OFFICE 9</t>
  </si>
  <si>
    <t>.PARK TOWER DFA/25/A2505</t>
  </si>
  <si>
    <t>.PARK TOWER DFA/26/A2606</t>
  </si>
  <si>
    <t>.PARK TOWER DFB/14/B1401</t>
  </si>
  <si>
    <t>.PARK TOWER DFA/7/A702A</t>
  </si>
  <si>
    <t>.PARK TOWER DFA/27/A2702</t>
  </si>
  <si>
    <t>.PARK TOWER DFR/P2/SHOP 14</t>
  </si>
  <si>
    <t>.PARK TOWER DFR/P1/SHOP 11</t>
  </si>
  <si>
    <t>.PARK TOWER DFA/32/A3201</t>
  </si>
  <si>
    <t>.PARK TOWER DFB/20/B2005</t>
  </si>
  <si>
    <t>.PARK TOWER DFA/31/A3107</t>
  </si>
  <si>
    <t>.PARK TOWER DFA/2/A204</t>
  </si>
  <si>
    <t>.PARK TOWER DFA/20/A2004</t>
  </si>
  <si>
    <t>.PARK TOWER DFO/P6/OFFICE 4A</t>
  </si>
  <si>
    <t>.PARK TOWER DFA/14/A1406</t>
  </si>
  <si>
    <t>.PARK TOWER DFB/A/B02</t>
  </si>
  <si>
    <t>.PARK TOWER DFO/2A/OFFICE 210A</t>
  </si>
  <si>
    <t>.PARK TOWER DFB/26/B2602</t>
  </si>
  <si>
    <t>.PARK TOWER DFB/4/B402A</t>
  </si>
  <si>
    <t>.PARK TOWER DFO/P5/OFFICE 4</t>
  </si>
  <si>
    <t>.PARK TOWER DFB/20/B2006</t>
  </si>
  <si>
    <t>.PARK TOWER DFA/7/A708</t>
  </si>
  <si>
    <t>.PARK TOWER DFO/P7A/OFFICE 7</t>
  </si>
  <si>
    <t>.PARK TOWER DFO/2A/OFFICE214</t>
  </si>
  <si>
    <t>.PARK TOWER DFO/1B/OFFICE 105</t>
  </si>
  <si>
    <t>.PARK TOWER DFA/3/A302</t>
  </si>
  <si>
    <t>.PARK TOWER DFR/P4/SHOP 12A</t>
  </si>
  <si>
    <t>.PARK TOWER DFA/6/A607</t>
  </si>
  <si>
    <t>.PARK TOWER DFB/25/B2502</t>
  </si>
  <si>
    <t>.PARK TOWER DFB/1/B104</t>
  </si>
  <si>
    <t>.PARK TOWER DFA/6/A603</t>
  </si>
  <si>
    <t>.PARK TOWER DFA/20/A2005</t>
  </si>
  <si>
    <t>.PARK TOWER DFR/P2/SHOP 1C</t>
  </si>
  <si>
    <t>.PARK TOWER DFA/32/A3205</t>
  </si>
  <si>
    <t>.PARK TOWER DFR/P2/SHOP 1</t>
  </si>
  <si>
    <t>.PARK TOWER DFA/8/A808</t>
  </si>
  <si>
    <t>.PARK TOWER DFO/P7A/OFFICE 9</t>
  </si>
  <si>
    <t>.PARK TOWER DFB/6/B606</t>
  </si>
  <si>
    <t>.PARK TOWER DFA/29/A2904</t>
  </si>
  <si>
    <t>.PARK TOWER DFA/10/A1005</t>
  </si>
  <si>
    <t>.PARK TOWER DFB/6/B602A</t>
  </si>
  <si>
    <t>.PARK TOWER DFR/P1/SHOP 15</t>
  </si>
  <si>
    <t>.PARK TOWER DFA/12/A1203</t>
  </si>
  <si>
    <t>.PARK TOWER DFA/27/A2703</t>
  </si>
  <si>
    <t>.PARK TOWER DFA/22/A2207</t>
  </si>
  <si>
    <t>.PARK TOWER DFA/10/A1006</t>
  </si>
  <si>
    <t>.PARK TOWER DFB/A/B03</t>
  </si>
  <si>
    <t>.PARK TOWER DFO/P7A/OFFICE 10</t>
  </si>
  <si>
    <t>.PARK TOWER DFB/3/B308</t>
  </si>
  <si>
    <t>.PARK TOWER DFB/30/B3002</t>
  </si>
  <si>
    <t>.PARK TOWER DFR/P2/SHOP 18</t>
  </si>
  <si>
    <t>.PARK TOWER DFB/2/B201</t>
  </si>
  <si>
    <t>.PARK TOWER DFB/22/B2208</t>
  </si>
  <si>
    <t>.PARK TOWER DFR/P2/SHOP 1A</t>
  </si>
  <si>
    <t>.PARK TOWER DFR/P2/SHOP 13A</t>
  </si>
  <si>
    <t>.PARK TOWER DFB/29/B2902</t>
  </si>
  <si>
    <t>.PARK TOWER DFA/10/A1003</t>
  </si>
  <si>
    <t>.PARK TOWER DFA/15/A1506</t>
  </si>
  <si>
    <t>.PARK TOWER DFO/P7B/OFFICE 14</t>
  </si>
  <si>
    <t>.PARK TOWER DFO/3A/OFFICE 310</t>
  </si>
  <si>
    <t>.PARK TOWER DFA/12/A1204</t>
  </si>
  <si>
    <t>.PARK TOWER DFA/17/A1702</t>
  </si>
  <si>
    <t>.PARK TOWER DFO/4A/OFFICE 413</t>
  </si>
  <si>
    <t>.PARK TOWER DFA/21/A2104</t>
  </si>
  <si>
    <t>.PARK TOWER DFA/26/A2605</t>
  </si>
  <si>
    <t>.PARK TOWER DFO/1A/OFFICE 108</t>
  </si>
  <si>
    <t>.PARK TOWER DFO/P5/OFFICE 6</t>
  </si>
  <si>
    <t>.PARK TOWER DFB/17/B1705</t>
  </si>
  <si>
    <t>.PARK TOWER DFB/17/B1703</t>
  </si>
  <si>
    <t>.PARK TOWER DFB/15/B1506</t>
  </si>
  <si>
    <t>.PARK TOWER DFR/P1/SHOP 1A</t>
  </si>
  <si>
    <t>.PARK TOWER DFR/P4/SHOP 5</t>
  </si>
  <si>
    <t>.PARK TOWER DFR/P4/SHOP 10A</t>
  </si>
  <si>
    <t>.PARK TOWER DFR/P4/SHOP 10</t>
  </si>
  <si>
    <t>.PARK TOWER DFR/P4/SHOP 23</t>
  </si>
  <si>
    <t>.PARK TOWER DFA/19/A1903</t>
  </si>
  <si>
    <t>.PARK TOWER DFB/31/B3101</t>
  </si>
  <si>
    <t>.PARK TOWER DFO/P5/OFFICE 3A</t>
  </si>
  <si>
    <t>.PARK TOWER DFA/2/A208</t>
  </si>
  <si>
    <t>.PARK TOWER DFB/26/B2603</t>
  </si>
  <si>
    <t>.PARK TOWER DFO/P5/OFFICE 2A</t>
  </si>
  <si>
    <t>.PARK TOWER DFB/9/B902</t>
  </si>
  <si>
    <t>.PARK TOWER DFR/P1/SHOP 16</t>
  </si>
  <si>
    <t>.PARK TOWER DFO/P7A/OFFICE 8</t>
  </si>
  <si>
    <t>.PARK TOWER DFB/7/B702A</t>
  </si>
  <si>
    <t>.PARK TOWER DFA/4/A403</t>
  </si>
  <si>
    <t>.PARK TOWER DFO/2B/OFFICE 207</t>
  </si>
  <si>
    <t>.PARK TOWER DFA/25/A2502</t>
  </si>
  <si>
    <t>.PARK TOWER DFA/11/A1106</t>
  </si>
  <si>
    <t>.PARK TOWER DFB/11A/11B08</t>
  </si>
  <si>
    <t>.PARK TOWER DFA/30/A3002</t>
  </si>
  <si>
    <t>.PARK TOWER DFA/5/A508</t>
  </si>
  <si>
    <t>.PARK TOWER DFR/P4/SHOP 22</t>
  </si>
  <si>
    <t>.PARK TOWER DFA/15/A1502</t>
  </si>
  <si>
    <t>.PARK TOWER DFA/14/A1407</t>
  </si>
  <si>
    <t>.PARK TOWER DFA/23/A2304</t>
  </si>
  <si>
    <t>.PARK TOWER DFB/4/B401</t>
  </si>
  <si>
    <t>.PARK TOWER DFB/16/B1601</t>
  </si>
  <si>
    <t>.PARK TOWER DFA/22/A2206</t>
  </si>
  <si>
    <t>.PARK TOWER DFR/P1/SHOP 14</t>
  </si>
  <si>
    <t>.PARK TOWER DFR/P4/SHOP 14</t>
  </si>
  <si>
    <t>.PARK TOWER DFA/28/A2806</t>
  </si>
  <si>
    <t>.PARK TOWER DFR/P4/SHOP 12</t>
  </si>
  <si>
    <t>.PARK TOWER DFR/P1/SHOP 19</t>
  </si>
  <si>
    <t>.PARK TOWER DFA/15/A1508</t>
  </si>
  <si>
    <t>.PARK TOWER DFB/5/B506A</t>
  </si>
  <si>
    <t>.PARK TOWER DFB/17/B1702</t>
  </si>
  <si>
    <t>.PARK TOWER DFA/26/A2604</t>
  </si>
  <si>
    <t>.PARK TOWER DFB/11/B1108</t>
  </si>
  <si>
    <t>.PARK TOWER DFB/33/B3304</t>
  </si>
  <si>
    <t>.PARK TOWER DFA/11A/11A01</t>
  </si>
  <si>
    <t>.PARK TOWER DFA/5/A502A</t>
  </si>
  <si>
    <t>.PARK TOWER DFB/18/B1801</t>
  </si>
  <si>
    <t>.PARK TOWER DFB/17/B1707</t>
  </si>
  <si>
    <t>.PARK TOWER DFB/18/B1802</t>
  </si>
  <si>
    <t>.PARK TOWER DFB/29/B2901</t>
  </si>
  <si>
    <t>.PARK TOWER DFO/3B/OFFICE 302</t>
  </si>
  <si>
    <t>.PARK TOWER DFB/5/B502</t>
  </si>
  <si>
    <t>.PARK TOWER DFB/2/B202A</t>
  </si>
  <si>
    <t>.PARK TOWER DFB/22/B2207</t>
  </si>
  <si>
    <t>.PARK TOWER DFR/P2/SHOP 2A</t>
  </si>
  <si>
    <t>.PARK TOWER DFB/26/B2601</t>
  </si>
  <si>
    <t>.PARK TOWER DFB/9/B905</t>
  </si>
  <si>
    <t>.PARK TOWER DFB/1/B102</t>
  </si>
  <si>
    <t>.PARK TOWER DFO/3B/OFFICE 307</t>
  </si>
  <si>
    <t>.PARK TOWER DFA/15/A1501</t>
  </si>
  <si>
    <t>.PARK TOWER DFB/1/B108</t>
  </si>
  <si>
    <t>.PARK TOWER DFB/11/B1106</t>
  </si>
  <si>
    <t>.PARK TOWER DFA/6/A602A</t>
  </si>
  <si>
    <t>.PARK TOWER DFB/7/B706A</t>
  </si>
  <si>
    <t>.PARK TOWER DFO/4B/OFFICE 406A</t>
  </si>
  <si>
    <t>.PARK TOWER DFA/6/A601</t>
  </si>
  <si>
    <t>.PARK TOWER DFB/3/B305</t>
  </si>
  <si>
    <t>.PARK TOWER DFB/31/B3107</t>
  </si>
  <si>
    <t>.PARK TOWER DFR/P2/SHOP 7</t>
  </si>
  <si>
    <t>.PARK TOWER DFR/P4/SHOP 31</t>
  </si>
  <si>
    <t>.PARK TOWER DFR/P1/SHOP 6</t>
  </si>
  <si>
    <t>.PARK TOWER DFO/1B/OFFICE 116</t>
  </si>
  <si>
    <t>.PARK TOWER DFB/4/B405</t>
  </si>
  <si>
    <t>.PARK TOWER DFA/4/A405</t>
  </si>
  <si>
    <t>.PARK TOWER DFR/P1/SHOP 5C</t>
  </si>
  <si>
    <t>.PARK TOWER DFA/6/A608</t>
  </si>
  <si>
    <t>.PARK TOWER DFB/27/B2704</t>
  </si>
  <si>
    <t>.PARK TOWER DFA/11/A1108</t>
  </si>
  <si>
    <t>.PARK TOWER DFA/12/A1208</t>
  </si>
  <si>
    <t>.PARK TOWER DFO/4B/OFFICE 407</t>
  </si>
  <si>
    <t>.PARK TOWER DFB/10/B1002</t>
  </si>
  <si>
    <t>.PARK TOWER DFB/24/B2406</t>
  </si>
  <si>
    <t>.PARK TOWER DFR/P2/SHOP 4</t>
  </si>
  <si>
    <t>.PARK TOWER DFA/28/A2801</t>
  </si>
  <si>
    <t>.PARK TOWER DFA/1/A106</t>
  </si>
  <si>
    <t>.PARK TOWER DFB/3/B301</t>
  </si>
  <si>
    <t>.PARK TOWER DFB/12/B1206</t>
  </si>
  <si>
    <t>.PARK TOWER DFR/P2/SHOP 8A</t>
  </si>
  <si>
    <t>.PARK TOWER DFO/P7B/OFFICE 2</t>
  </si>
  <si>
    <t>.PARK TOWER DFA/22/A2204</t>
  </si>
  <si>
    <t>.PARK TOWER DFB/14/B1406</t>
  </si>
  <si>
    <t>.PARK TOWER DFO/P7B/OFFICE 17</t>
  </si>
  <si>
    <t>.PARK TOWER DFB/27/B2702</t>
  </si>
  <si>
    <t>.PARK TOWER DFA/11A/11A02</t>
  </si>
  <si>
    <t>.PARK TOWER DFB/21/B2104</t>
  </si>
  <si>
    <t>.PARK TOWER DFR/P2/SHOP 3C</t>
  </si>
  <si>
    <t>.PARK TOWER DFB/22/B2205</t>
  </si>
  <si>
    <t>.PARK TOWER DFO/4A/OFFICE 409</t>
  </si>
  <si>
    <t>.PARK TOWER DFA/19/A1907</t>
  </si>
  <si>
    <t>.PARK TOWER DFB/22/B2206</t>
  </si>
  <si>
    <t>.PARK TOWER DFR/P1/SHOP 8A</t>
  </si>
  <si>
    <t>.PARK TOWER DFA/25/A2503</t>
  </si>
  <si>
    <t>.PARK TOWER DFA/12/A1206</t>
  </si>
  <si>
    <t>.PARK TOWER DFA/9/A906</t>
  </si>
  <si>
    <t>.PARK TOWER DFA/10/A1008</t>
  </si>
  <si>
    <t>.PARK TOWER DFB/21/B2107</t>
  </si>
  <si>
    <t>.PARK TOWER DFO/P7A/OFFICE 8A</t>
  </si>
  <si>
    <t>.PARK TOWER DFR/P4/SHOP 30</t>
  </si>
  <si>
    <t>.PARK TOWER DFO/P7B/OFFICE 5</t>
  </si>
  <si>
    <t>.PARK TOWER DFA/14/A1402</t>
  </si>
  <si>
    <t>.PARK TOWER DFB/5/B502A</t>
  </si>
  <si>
    <t>.PARK TOWER DFB/5/B505</t>
  </si>
  <si>
    <t>.PARK TOWER DFB/15/B1503</t>
  </si>
  <si>
    <t>.PARK TOWER DFA/6/A604</t>
  </si>
  <si>
    <t>.PARK TOWER DFB/11/B1102</t>
  </si>
  <si>
    <t>.PARK TOWER DFB/25/B2504</t>
  </si>
  <si>
    <t>.PARK TOWER DFA/14/A1403</t>
  </si>
  <si>
    <t>.PARK TOWER DFA/1/A102</t>
  </si>
  <si>
    <t>.PARK TOWER DFA/21/A2105</t>
  </si>
  <si>
    <t>.PARK TOWER DFR/P2/SHOP 16</t>
  </si>
  <si>
    <t>.PARK TOWER DFA/3/A308</t>
  </si>
  <si>
    <t>.PARK TOWER DFA/28/A2803</t>
  </si>
  <si>
    <t>.PARK TOWER DFO/4B/OFFICE 406</t>
  </si>
  <si>
    <t>.PARK TOWER DFB/23/B2306</t>
  </si>
  <si>
    <t>.PARK TOWER DFR/P4/SHOP 1A</t>
  </si>
  <si>
    <t>.PARK TOWER DFB/17/B1701</t>
  </si>
  <si>
    <t>.PARK TOWER DFB/5/B504</t>
  </si>
  <si>
    <t>.PARK TOWER DFA/21/A2107</t>
  </si>
  <si>
    <t>.PARK TOWER DFO/4B/OFFICE 401</t>
  </si>
  <si>
    <t>.PARK TOWER DFR/P2/SHOP 6A</t>
  </si>
  <si>
    <t>.PARK TOWER DFO/P6/OFFICE 6</t>
  </si>
  <si>
    <t>.PARK TOWER DFB/7/B705</t>
  </si>
  <si>
    <t>.PARK TOWER DFA/16/A1605</t>
  </si>
  <si>
    <t>.PARK TOWER DFA/11A/11A07</t>
  </si>
  <si>
    <t>.PARK TOWER DFO/P7B/OFFICE 1</t>
  </si>
  <si>
    <t>.PARK TOWER DFB/12/B1204</t>
  </si>
  <si>
    <t>.PARK TOWER DFR/P1/SHOP 17</t>
  </si>
  <si>
    <t>.PARK TOWER DFB/9/B901</t>
  </si>
  <si>
    <t>.PARK TOWER DFB/21/B2102</t>
  </si>
  <si>
    <t>.PARK TOWER DFB/25/B2506</t>
  </si>
  <si>
    <t>.PARK TOWER DFA/21/A2102</t>
  </si>
  <si>
    <t>.PARK TOWER DFB/14/B1404</t>
  </si>
  <si>
    <t>.PARK TOWER DFA/14/A1401</t>
  </si>
  <si>
    <t>.PARK TOWER DFA/9/A908</t>
  </si>
  <si>
    <t>.PARK TOWER DFA/2/A203</t>
  </si>
  <si>
    <t>.PARK TOWER DFR/P2/SHOP 1B</t>
  </si>
  <si>
    <t>.PARK TOWER DFR/P2/SHOP 5A</t>
  </si>
  <si>
    <t>.PARK TOWER DFA/8/A805</t>
  </si>
  <si>
    <t>.PARK TOWER DFB/16/B1604</t>
  </si>
  <si>
    <t>.PARK TOWER DFB/24/B2403</t>
  </si>
  <si>
    <t>.PARK TOWER DFB/11A/11B03</t>
  </si>
  <si>
    <t>.PARK TOWER DFO/3A/OFFICE 311</t>
  </si>
  <si>
    <t>.PARK TOWER DFO/1A/OFFICE 109</t>
  </si>
  <si>
    <t>.PARK TOWER DFA/25/A2504</t>
  </si>
  <si>
    <t>.PARK TOWER DFB/33/B3302</t>
  </si>
  <si>
    <t>.PARK TOWER DFR/P4/SHOP 13</t>
  </si>
  <si>
    <t>.PARK TOWER DFA/20/A2001</t>
  </si>
  <si>
    <t>.PARK TOWER DFO/3B/OFFICE 304</t>
  </si>
  <si>
    <t>.PARK TOWER DFA/16/A1602</t>
  </si>
  <si>
    <t>.PARK TOWER DFB/32/B3202</t>
  </si>
  <si>
    <t>.PARK TOWER DFA/33/A3303</t>
  </si>
  <si>
    <t>.PARK TOWER DFA/2/A201</t>
  </si>
  <si>
    <t>.PARK TOWER DFA/31/A3102</t>
  </si>
  <si>
    <t>.PARK TOWER DFA/10/A1007</t>
  </si>
  <si>
    <t>.PARK TOWER DFA/17/A1706</t>
  </si>
  <si>
    <t>.PARK TOWER DFA/1/A103</t>
  </si>
  <si>
    <t>.PARK TOWER DFO/P5/OFFICE 10</t>
  </si>
  <si>
    <t>.PARK TOWER DFR/P4/SHOP 19</t>
  </si>
  <si>
    <t>.PARK TOWER DFA/33/A3302</t>
  </si>
  <si>
    <t>.PARK TOWER DFB/22/B2204</t>
  </si>
  <si>
    <t>.PARK TOWER DFR/P4/SHOP 27</t>
  </si>
  <si>
    <t>.PARK TOWER DFA/26/A2602</t>
  </si>
  <si>
    <t>.PARK TOWER DFB/23/B2304</t>
  </si>
  <si>
    <t>.PARK TOWER DFO/4A/OFFICE 415</t>
  </si>
  <si>
    <t>.PARK TOWER DFB/9/B908</t>
  </si>
  <si>
    <t>.PARK TOWER DFB/30/B3003</t>
  </si>
  <si>
    <t>.PARK TOWER DFB/27/B2706</t>
  </si>
  <si>
    <t>.PARK TOWER DFA/8/A802A</t>
  </si>
  <si>
    <t>.PARK TOWER DFA/22/A2203</t>
  </si>
  <si>
    <t>.PARK TOWER DFB/28/B2802</t>
  </si>
  <si>
    <t>.PARK TOWER DFB/25/B2505</t>
  </si>
  <si>
    <t>.PARK TOWER DFA/1/A101</t>
  </si>
  <si>
    <t>.PARK TOWER DFA/A/A05</t>
  </si>
  <si>
    <t>.PARK TOWER DFA/23/A2307</t>
  </si>
  <si>
    <t>.PARK TOWER DFA/21/A2106</t>
  </si>
  <si>
    <t>.PARK TOWER DFA/29/A2902</t>
  </si>
  <si>
    <t>.PARK TOWER DFB/3/B304</t>
  </si>
  <si>
    <t>.PARK TOWER DFA/32/A3206</t>
  </si>
  <si>
    <t>.PARK TOWER DFO/2A/OFFICE 212</t>
  </si>
  <si>
    <t>.PARK TOWER DFA/19/A1901</t>
  </si>
  <si>
    <t>.PARK TOWER DFB/21/B2108</t>
  </si>
  <si>
    <t>.PARK TOWER DFB/18/B1806</t>
  </si>
  <si>
    <t>.PARK TOWER DFB/A/B04</t>
  </si>
  <si>
    <t>.PARK TOWER DFA/8/A803</t>
  </si>
  <si>
    <t>.PARK TOWER DFA/6/A602</t>
  </si>
  <si>
    <t>.PARK TOWER DFR/P2/SHOP 22A</t>
  </si>
  <si>
    <t>.PARK TOWER DFA/3/A305</t>
  </si>
  <si>
    <t>.PARK TOWER DFB/18/B1805</t>
  </si>
  <si>
    <t>.PARK TOWER DFB/16/B1608</t>
  </si>
  <si>
    <t>.PARK TOWER DFB/14/B1407</t>
  </si>
  <si>
    <t>.PARK TOWER DFB/23/B2308</t>
  </si>
  <si>
    <t>.PARK TOWER DFA/27/A2706</t>
  </si>
  <si>
    <t>.PARK TOWER DFA/24/A2403</t>
  </si>
  <si>
    <t>.PARK TOWER DFA/17/A1705</t>
  </si>
  <si>
    <t>.PARK TOWER DFA/14/A1408</t>
  </si>
  <si>
    <t>.PARK TOWER DFR/P1/SHOP 6A</t>
  </si>
  <si>
    <t>.PARK TOWER DFA/24/A2402</t>
  </si>
  <si>
    <t>.PARK TOWER DFR/P1/SHOP 2</t>
  </si>
  <si>
    <t>.PARK TOWER DFA/5/A502</t>
  </si>
  <si>
    <t>.PARK TOWER DFA/17/A1704</t>
  </si>
  <si>
    <t>.PARK TOWER DFA/5/A501</t>
  </si>
  <si>
    <t>.PARK TOWER DFO/P7B/OFFICE 3</t>
  </si>
  <si>
    <t>.PARK TOWER DFR/P2/SHOP 11</t>
  </si>
  <si>
    <t>.PARK TOWER DFO/P5/OFFICE 2</t>
  </si>
  <si>
    <t>.PARK TOWER DFA/1/A102A</t>
  </si>
  <si>
    <t>.PARK TOWER DFA/A/A06</t>
  </si>
  <si>
    <t>.PARK TOWER DFO/3B/OFFICE 301</t>
  </si>
  <si>
    <t>.PARK TOWER DFA/26/A2603</t>
  </si>
  <si>
    <t>.PARK TOWER DFB/10/B1003</t>
  </si>
  <si>
    <t>.PARK TOWER DFA/3/A306</t>
  </si>
  <si>
    <t>.PARK TOWER DFA/22/A2205</t>
  </si>
  <si>
    <t>.PARK TOWER DFB/16/B1607</t>
  </si>
  <si>
    <t>.PARK TOWER DFB/11/B1103</t>
  </si>
  <si>
    <t>.PARK TOWER DFO/2A/OFFICE 215A</t>
  </si>
  <si>
    <t>.PARK TOWER DFA/27/A2701</t>
  </si>
  <si>
    <t>.PARK TOWER DFA/16/A1607</t>
  </si>
  <si>
    <t>.PARK TOWER DFB/4/B406A</t>
  </si>
  <si>
    <t>.PARK TOWER DFO/P7A/OFFICE 6</t>
  </si>
  <si>
    <t>.PARK TOWER DFB/7/B704</t>
  </si>
  <si>
    <t>.PARK TOWER DFO/2A/OFFICE 210</t>
  </si>
  <si>
    <t>.PARK TOWER DFR/P4/SHOP 16</t>
  </si>
  <si>
    <t>.PARK TOWER DFO/2A/OFFICE211</t>
  </si>
  <si>
    <t>.PARK TOWER DFB/5/B508</t>
  </si>
  <si>
    <t>.PARK TOWER DFB/21/B2105</t>
  </si>
  <si>
    <t>.PARK TOWER DFR/P1/SHOP 9</t>
  </si>
  <si>
    <t>.PARK TOWER DFB/27/B2703</t>
  </si>
  <si>
    <t>.PARK TOWER DFB/22/B2201</t>
  </si>
  <si>
    <t>.PARK TOWER DFA/23/A2302</t>
  </si>
  <si>
    <t>.PARK TOWER DFA/4/A402A</t>
  </si>
  <si>
    <t>.PARK TOWER DFA/4/A402</t>
  </si>
  <si>
    <t>.PARK TOWER DFO/1B/OFFICE 115</t>
  </si>
  <si>
    <t>.PARK TOWER DFB/30/B3001</t>
  </si>
  <si>
    <t>.PARK TOWER DFO/P6/OFFICE 1</t>
  </si>
  <si>
    <t>.PARK TOWER DFR/P4/SHOP 9A</t>
  </si>
  <si>
    <t>.PARK TOWER DFA/3/A307</t>
  </si>
  <si>
    <t>.PARK TOWER DFB/A/B06</t>
  </si>
  <si>
    <t>.PARK TOWER DFO/P6/OFFICE 10</t>
  </si>
  <si>
    <t>.PARK TOWER DFR/P4/SHOP 6</t>
  </si>
  <si>
    <t>.PARK TOWER DFO/3A/OFFICE 314</t>
  </si>
  <si>
    <t>.PARK TOWER DFB/9/B904</t>
  </si>
  <si>
    <t>.PARK TOWER DFA/29/A2905</t>
  </si>
  <si>
    <t>.PARK TOWER DFA/A/A01</t>
  </si>
  <si>
    <t>.PARK TOWER DFA/20/A2008</t>
  </si>
  <si>
    <t>.PARK TOWER DFB/7/B703</t>
  </si>
  <si>
    <t>.PARK TOWER DFA/1/A108</t>
  </si>
  <si>
    <t>.PARK TOWER DFB/23/B2303</t>
  </si>
  <si>
    <t>.PARK TOWER DFR/P4/SHOP 2</t>
  </si>
  <si>
    <t>.PARK TOWER DFA/23/A2303</t>
  </si>
  <si>
    <t>.PARK TOWER DFO/3A/OFFICE 315A</t>
  </si>
  <si>
    <t>.PARK TOWER DFA/23/A2308</t>
  </si>
  <si>
    <t>.PARK TOWER DFB/8/B803</t>
  </si>
  <si>
    <t>.PARK TOWER DFB/18/B1807</t>
  </si>
  <si>
    <t>.PARK TOWER DFB/6/B604</t>
  </si>
  <si>
    <t>.PARK TOWER DFA/11/A1103</t>
  </si>
  <si>
    <t>.PARK TOWER DFA/29/A2906</t>
  </si>
  <si>
    <t>.PARK TOWER DFB/11/B1107</t>
  </si>
  <si>
    <t>.PARK TOWER DFB/17/B1706</t>
  </si>
  <si>
    <t>.PARK TOWER DFR/P1/SHOP 5B</t>
  </si>
  <si>
    <t>.PARK TOWER DFO/3B/OFFICE 301A</t>
  </si>
  <si>
    <t>.PARK TOWER DFO/P5/OFFICE 5A</t>
  </si>
  <si>
    <t>.PARK TOWER DFR/P1/SHOP 3B</t>
  </si>
  <si>
    <t>.PARK TOWER DFR/P2/SHOP 6B</t>
  </si>
  <si>
    <t>.PARK TOWER DFO/P6/OFFICE 8</t>
  </si>
  <si>
    <t>.PARK TOWER DFA/24/A2404</t>
  </si>
  <si>
    <t>.PARK TOWER DFO/P6/OFFICE 7</t>
  </si>
  <si>
    <t>.PARK TOWER DFR/P2/SHOP 20</t>
  </si>
  <si>
    <t>.PARK TOWER DFR/P1/SHOP 13A</t>
  </si>
  <si>
    <t>.PARK TOWER DFB/23/B2301</t>
  </si>
  <si>
    <t>.PARK TOWER DFR/P2/SHOP 19</t>
  </si>
  <si>
    <t>.PARK TOWER DFO/4B/OFFICE 404</t>
  </si>
  <si>
    <t>.PARK TOWER DFB/6/B605</t>
  </si>
  <si>
    <t>.PARK TOWER DFO/2A/OFFICE213</t>
  </si>
  <si>
    <t>.PARK TOWER DFA/7/A705</t>
  </si>
  <si>
    <t>.PARK TOWER DFB/11/B1105</t>
  </si>
  <si>
    <t>.PARK TOWER DFA/2/A207</t>
  </si>
  <si>
    <t>.PARK TOWER DFB/28/B2803</t>
  </si>
  <si>
    <t>.PARK TOWER DFR/P2/SHOP 10</t>
  </si>
  <si>
    <t>.PARK TOWER DFA/6/A606</t>
  </si>
  <si>
    <t>.PARK TOWER DFB/31/B3105</t>
  </si>
  <si>
    <t>.PARK TOWER DFR/P4/SHOP 9</t>
  </si>
  <si>
    <t>.PARK TOWER DFA/15/A1503</t>
  </si>
  <si>
    <t>.PARK TOWER DFB/7/B708</t>
  </si>
  <si>
    <t>.PARK TOWER DFB/21/B2103</t>
  </si>
  <si>
    <t>.PARK TOWER DFA/3/A301</t>
  </si>
  <si>
    <t>.PARK TOWER DFA/9/A902</t>
  </si>
  <si>
    <t>.PARK TOWER DFR/P1/SHOP 18</t>
  </si>
  <si>
    <t>.PARK TOWER DFB/8/B802A</t>
  </si>
  <si>
    <t>.PARK TOWER DFO/3A/OFFICE 310A</t>
  </si>
  <si>
    <t>.PARK TOWER DFR/P2/SHOP 7A</t>
  </si>
  <si>
    <t>.PARK TOWER DFA/11/A1107</t>
  </si>
  <si>
    <t>.PARK TOWER DFO/1A/OFFICE 107</t>
  </si>
  <si>
    <t>.PARK TOWER DFO/4A/OFFICE 411</t>
  </si>
  <si>
    <t>.PARK TOWER DFA/23/A2306</t>
  </si>
  <si>
    <t>.PARK TOWER DFB/21/B2106</t>
  </si>
  <si>
    <t>.PARK TOWER DFR/P4/SHOP 25</t>
  </si>
  <si>
    <t>.PARK TOWER DFR/P4/SHOP 18</t>
  </si>
  <si>
    <t>.PARK TOWER DFB/4/B408</t>
  </si>
  <si>
    <t>.PARK TOWER DFA/12/A1205</t>
  </si>
  <si>
    <t>.PARK TOWER DFR/P4/SHOP 8</t>
  </si>
  <si>
    <t>.PARK TOWER DFB/8/B808</t>
  </si>
  <si>
    <t>.PARK TOWER DFR/P4/SHOP 14A</t>
  </si>
  <si>
    <t>.PARK TOWER DFR/P2/SHOP 2</t>
  </si>
  <si>
    <t>.PARK TOWER DFR/P1/SHOP 4</t>
  </si>
  <si>
    <t>.PARK TOWER DFA/26/A2601</t>
  </si>
  <si>
    <t>.PARK TOWER DFO/2B/OFFICE 206</t>
  </si>
  <si>
    <t>.PARK TOWER DFO/P6/OFFICE 2</t>
  </si>
  <si>
    <t>.PARK TOWER DFB/14/B1408</t>
  </si>
  <si>
    <t>.PARK TOWER DFA/10/A1001</t>
  </si>
  <si>
    <t>.PARK TOWER DFA/16/A1601</t>
  </si>
  <si>
    <t>.PARK TOWER DFB/32/B3201</t>
  </si>
  <si>
    <t>.PARK TOWER DFO/P6/OFFICE 9</t>
  </si>
  <si>
    <t>.PARK TOWER DFO/P7A/OFFICE 12</t>
  </si>
  <si>
    <t>.PARK TOWER DFB/4/B406</t>
  </si>
  <si>
    <t>.PARK TOWER DFB/31/B3102</t>
  </si>
  <si>
    <t>.PARK TOWER DFB/24/B2404</t>
  </si>
  <si>
    <t>.PARK TOWER DFR/P4/SHOP 15</t>
  </si>
  <si>
    <t>.PARK TOWER DFB/1/B106A</t>
  </si>
  <si>
    <t>.PARK TOWER DFB/31/B3104</t>
  </si>
  <si>
    <t>.PARK TOWER DFO/P5/OFFICE 5</t>
  </si>
  <si>
    <t>.PARK TOWER DFO/P6/OFFICE 5</t>
  </si>
  <si>
    <t>.PARK TOWER DFB/9/B906</t>
  </si>
  <si>
    <t>.PARK TOWER DFO/1B/OFFICE 104</t>
  </si>
  <si>
    <t>.PARK TOWER DFA/14/A1405</t>
  </si>
  <si>
    <t>.PARK TOWER DFA/29/A2903</t>
  </si>
  <si>
    <t>.PARK TOWER DFA/20/A2007</t>
  </si>
  <si>
    <t>.PARK TOWER DFR/P2/SHOP 5B</t>
  </si>
  <si>
    <t>.PARK TOWER DFA/11A/11A04</t>
  </si>
  <si>
    <t>.PARK TOWER DFA/12/A1201</t>
  </si>
  <si>
    <t>.PARK TOWER DFA/11/A1105</t>
  </si>
  <si>
    <t>.PARK TOWER DFB/19/B1903</t>
  </si>
  <si>
    <t>.PARK TOWER DFO/2B/OFFICE 202</t>
  </si>
  <si>
    <t>.PARK TOWER DFB/19/B1907</t>
  </si>
  <si>
    <t>.PARK TOWER DFR/P2/SHOP 5</t>
  </si>
  <si>
    <t>.PARK TOWER DFA/27/A2705</t>
  </si>
  <si>
    <t>.PARK TOWER DFB/31/B3103</t>
  </si>
  <si>
    <t>.PARK TOWER DFA/4/A408</t>
  </si>
  <si>
    <t>.PARK TOWER DFB/32/B3203</t>
  </si>
  <si>
    <t>.PARK TOWER DFR/P4/SHOP 24</t>
  </si>
  <si>
    <t>.PARK TOWER DFA/A/A07</t>
  </si>
  <si>
    <t>.PARK TOWER DFO/2A/OFFICE 209</t>
  </si>
  <si>
    <t>.PARK TOWER DFA/11/A1102</t>
  </si>
  <si>
    <t>.PARK TOWER DFA/2/A205</t>
  </si>
  <si>
    <t>.PARK TOWER DFB/14/B1405</t>
  </si>
  <si>
    <t>.PARK TOWER DFB/7/B702</t>
  </si>
  <si>
    <t>.PARK TOWER DFA/5/A506A</t>
  </si>
  <si>
    <t>.PARK TOWER DFB/33/B3303</t>
  </si>
  <si>
    <t>.PARK TOWER DFO/P7A/OFFICE 11</t>
  </si>
  <si>
    <t>.PARK TOWER DFR/P4/SHOP 29</t>
  </si>
  <si>
    <t>.PARK TOWER DFR/P2/SHOP 3A</t>
  </si>
  <si>
    <t>.PARK TOWER DFO/2A/OFFICE 216</t>
  </si>
  <si>
    <t>.PARK TOWER DFO/4A/OFFICE 414</t>
  </si>
  <si>
    <t>.PARK TOWER DFA/7/A706</t>
  </si>
  <si>
    <t>.PARK TOWER DFR/P2/SHOP 3B</t>
  </si>
  <si>
    <t>.PARK TOWER DFO/2B/OFFICE 205</t>
  </si>
  <si>
    <t>.PARK TOWER DFB/6/B603</t>
  </si>
  <si>
    <t>.PARK TOWER DFA/8/A807</t>
  </si>
  <si>
    <t>.PARK TOWER DFB/24/B2401</t>
  </si>
  <si>
    <t>.PARK TOWER DFO/4B/OFFICE 403</t>
  </si>
  <si>
    <t>.PARK TOWER DFA/30/A3003</t>
  </si>
  <si>
    <t>Series</t>
  </si>
  <si>
    <t>Code</t>
  </si>
  <si>
    <t>Bedrooms</t>
  </si>
  <si>
    <t>First name</t>
  </si>
  <si>
    <t>Mobile</t>
  </si>
  <si>
    <t>Tel</t>
  </si>
  <si>
    <t>H</t>
  </si>
  <si>
    <t>01.H.2</t>
  </si>
  <si>
    <t>1 bed</t>
  </si>
  <si>
    <t>Anik Nagpal</t>
  </si>
  <si>
    <t>anik.nagpal@hotmail.com</t>
  </si>
  <si>
    <t>A</t>
  </si>
  <si>
    <t>2 bed</t>
  </si>
  <si>
    <t>3 bed</t>
  </si>
  <si>
    <t>B</t>
  </si>
  <si>
    <t>02.B.1</t>
  </si>
  <si>
    <t>Oreenstar Continental Limited</t>
  </si>
  <si>
    <t>info@oreenstarlimited.com</t>
  </si>
  <si>
    <t>02.B.2</t>
  </si>
  <si>
    <t>Essam Abdulamir Al Fahdi Al Tumimi</t>
  </si>
  <si>
    <t>043317161/043317550</t>
  </si>
  <si>
    <t>02.B.3</t>
  </si>
  <si>
    <t>Michael David Bevan</t>
  </si>
  <si>
    <t>0504526903 ( tenant mr. Thomas 0506557884)</t>
  </si>
  <si>
    <t>michael.bevan@gmail.com</t>
  </si>
  <si>
    <t>C</t>
  </si>
  <si>
    <t>02.C.1</t>
  </si>
  <si>
    <t>Muhammad Sameer Yousuf Khan</t>
  </si>
  <si>
    <t>0504545278 (Husan Smameer Khan 0506782812)</t>
  </si>
  <si>
    <t>ddoers@emirates.net.ae</t>
  </si>
  <si>
    <t>02.C.2</t>
  </si>
  <si>
    <t>Saiqa Kamil Butt</t>
  </si>
  <si>
    <t>saiqabutt@gmail.com</t>
  </si>
  <si>
    <t>D</t>
  </si>
  <si>
    <t>02.D.1</t>
  </si>
  <si>
    <t>Chahe Vahram Barsonian</t>
  </si>
  <si>
    <t>065694411/065694422</t>
  </si>
  <si>
    <t>chane.vahram@gmail.com</t>
  </si>
  <si>
    <t>02.D.2</t>
  </si>
  <si>
    <t>Jaluludin Shamshud in Shariff Jamal</t>
  </si>
  <si>
    <t>042045124/042045130</t>
  </si>
  <si>
    <t>jaliludin@hotmail.com</t>
  </si>
  <si>
    <t>02.D.4</t>
  </si>
  <si>
    <t>Sheikh Al Mur Bin Maktoum Juma</t>
  </si>
  <si>
    <t>0432113335/043213339</t>
  </si>
  <si>
    <t>k.k@alnabooda.com</t>
  </si>
  <si>
    <t>02.D.6</t>
  </si>
  <si>
    <t>Contact '0503795794 for inquiries</t>
  </si>
  <si>
    <t>E</t>
  </si>
  <si>
    <t>F</t>
  </si>
  <si>
    <t>G</t>
  </si>
  <si>
    <t>02.G.1</t>
  </si>
  <si>
    <t>02.G.3</t>
  </si>
  <si>
    <t>Riyad Mickdady</t>
  </si>
  <si>
    <t>043062230/043407698</t>
  </si>
  <si>
    <t>riyad.mickdadt@owrapublishing.com</t>
  </si>
  <si>
    <t>01.A.4</t>
  </si>
  <si>
    <t>Suhail Afdhal Mohamed Al Buz</t>
  </si>
  <si>
    <t>0506595808 (Shatha Hamid Mohamed Hamid Khalifa 0506338583 )</t>
  </si>
  <si>
    <t>065247898/042958856</t>
  </si>
  <si>
    <t>suhail.albaz@gmail.com</t>
  </si>
  <si>
    <t>01.B.1</t>
  </si>
  <si>
    <t>Paul Andrew Haran</t>
  </si>
  <si>
    <t>paul.haran@zurich.com</t>
  </si>
  <si>
    <t>01.B.2</t>
  </si>
  <si>
    <t>Mr. Saad Nassouh Al Kharssa</t>
  </si>
  <si>
    <t>0096614653886 / 00966505256421</t>
  </si>
  <si>
    <t>01.B.3</t>
  </si>
  <si>
    <t>Imane El Harir El Samlali</t>
  </si>
  <si>
    <t>imaneelsamlali@hotmail.com</t>
  </si>
  <si>
    <t>01.C.1</t>
  </si>
  <si>
    <t>Marwan Abdullatif Al Serkal</t>
  </si>
  <si>
    <t>042821821 / 04 346888</t>
  </si>
  <si>
    <t>malserkal@me.com</t>
  </si>
  <si>
    <t>01.C.2</t>
  </si>
  <si>
    <t>Maqsood Ahmed Latifi</t>
  </si>
  <si>
    <t>00922135216112 / 00922135216113</t>
  </si>
  <si>
    <t>ceo@etihadcrystalcargo.co.pk</t>
  </si>
  <si>
    <t>01.D.1</t>
  </si>
  <si>
    <t>Sayed Fuad Sayed Mansoor Sharaf</t>
  </si>
  <si>
    <t>fuad.sharaf@maf.ae</t>
  </si>
  <si>
    <t>fuadsharaf@gmail.com</t>
  </si>
  <si>
    <t>01.D.2</t>
  </si>
  <si>
    <t>Bkram Singh</t>
  </si>
  <si>
    <t>042285251 / 042221247</t>
  </si>
  <si>
    <t>bikram.singh@dunes.ae</t>
  </si>
  <si>
    <t>01.D.3</t>
  </si>
  <si>
    <t>Essam Abdulamir Al Fahdi Al Tamimi</t>
  </si>
  <si>
    <t>01.D.4</t>
  </si>
  <si>
    <t>01.D.5</t>
  </si>
  <si>
    <t>01.G.2</t>
  </si>
  <si>
    <t>03.B.2</t>
  </si>
  <si>
    <t>Mahmood Emad J Haban</t>
  </si>
  <si>
    <t>+96614643143 / +966 14655167</t>
  </si>
  <si>
    <t>emad.mahmoud@hotmail.com</t>
  </si>
  <si>
    <t>03.D.3</t>
  </si>
  <si>
    <t>Sandeep Raghawanshi</t>
  </si>
  <si>
    <t>0505533140 / 050 2983923(Praehi Raghawanshi)</t>
  </si>
  <si>
    <t>praehi.raghawanshi@gmail.com</t>
  </si>
  <si>
    <t>sandeep.raghawanshi@gmail.com</t>
  </si>
  <si>
    <t>04.A.1</t>
  </si>
  <si>
    <t>Imran Ali Cheewala</t>
  </si>
  <si>
    <t>imran@selimpex.com</t>
  </si>
  <si>
    <t>04.A.4</t>
  </si>
  <si>
    <t>Ragheb Alama</t>
  </si>
  <si>
    <t>9613881012 / 9611805116 / '050 7850855</t>
  </si>
  <si>
    <t>hassan@ragheb-alama.com</t>
  </si>
  <si>
    <t>04.B.1</t>
  </si>
  <si>
    <t>Jasim Wahab</t>
  </si>
  <si>
    <t>042958066 / 04 295 8066</t>
  </si>
  <si>
    <t>jasimwahab@yahoo.com</t>
  </si>
  <si>
    <t>04.B.3</t>
  </si>
  <si>
    <t>Arshad Ali Gohar</t>
  </si>
  <si>
    <t>00971501781985 / 00971501781986</t>
  </si>
  <si>
    <t>arshadgohar@gmail.com</t>
  </si>
  <si>
    <t>04.C.1</t>
  </si>
  <si>
    <t>Farhan Abdul Aziz</t>
  </si>
  <si>
    <t>0504590211 / 050 1522314 (Sadia Farhan)</t>
  </si>
  <si>
    <t>04.C.2</t>
  </si>
  <si>
    <t xml:space="preserve">Sayed Mansoor </t>
  </si>
  <si>
    <t>04.D.1</t>
  </si>
  <si>
    <t>Riad Taher</t>
  </si>
  <si>
    <t>0505506220 / Zaha Riad Kamal 043404004</t>
  </si>
  <si>
    <t>04.D.2</t>
  </si>
  <si>
    <t>Phillippe Elias Farid El-Khoury</t>
  </si>
  <si>
    <t>phillippe.e@gmail.com</t>
  </si>
  <si>
    <t>04.D.3</t>
  </si>
  <si>
    <t xml:space="preserve">Andrea Vella </t>
  </si>
  <si>
    <t>+8522970455 (Elena Savchenko)</t>
  </si>
  <si>
    <t>elena.savchenko@gmail.com</t>
  </si>
  <si>
    <t>04.D.4</t>
  </si>
  <si>
    <t>Sadia Kamill Butt</t>
  </si>
  <si>
    <t>sadiabutt@gmail.com</t>
  </si>
  <si>
    <t>04.E.1</t>
  </si>
  <si>
    <t>Amid Aghahosseini Naeni</t>
  </si>
  <si>
    <t>+9057079975 / +9058862146 (Leyla Mirzai Shirazi )</t>
  </si>
  <si>
    <t>amid.naeni@gmail.com</t>
  </si>
  <si>
    <t>leyla_n2002@yahoo.ca</t>
  </si>
  <si>
    <t>04.H.1</t>
  </si>
  <si>
    <t xml:space="preserve">Boutros </t>
  </si>
  <si>
    <t>0506451008 / Mohamad Raed Mahmud Sharef 0506298822</t>
  </si>
  <si>
    <t>boutros@emirates.com</t>
  </si>
  <si>
    <t>albarqawi@hotmail.com</t>
  </si>
  <si>
    <t>05.A.3</t>
  </si>
  <si>
    <t>Saadi Aabdulrahim Hussan Al Rais</t>
  </si>
  <si>
    <t>sah@gasgroup.com</t>
  </si>
  <si>
    <t>05.A.4</t>
  </si>
  <si>
    <t>Christian Monehbahani</t>
  </si>
  <si>
    <t>cristianmonehbahani@yahoo.com</t>
  </si>
  <si>
    <t>05.B.2</t>
  </si>
  <si>
    <t>Tenant (Ms. Natalie)</t>
  </si>
  <si>
    <t>Falcon Gate Properties Limited 0039049661044 / 00393 483906744</t>
  </si>
  <si>
    <t>05.C.1</t>
  </si>
  <si>
    <t>Alok Gupta</t>
  </si>
  <si>
    <t>050 6518348 Vishal</t>
  </si>
  <si>
    <t>vishal.agg@aliance.com</t>
  </si>
  <si>
    <t>05.D.1</t>
  </si>
  <si>
    <t>Hussam Ali Shobokshi</t>
  </si>
  <si>
    <t>hussam_shobokshi@alefcapital.com</t>
  </si>
  <si>
    <t>05.D.2</t>
  </si>
  <si>
    <t>4 bed</t>
  </si>
  <si>
    <t>+902122235764 / +905332812885 / 0504549264  (Gamze +902122235764 / +905333861775 / 0502989075)</t>
  </si>
  <si>
    <t>pkhouryis@gmail.com</t>
  </si>
  <si>
    <t>gamze.alpur@gmail.com</t>
  </si>
  <si>
    <t>05.D.3</t>
  </si>
  <si>
    <t>Amr ustafa Halim</t>
  </si>
  <si>
    <t>966555407568 / 0553511106</t>
  </si>
  <si>
    <t>05.H.2</t>
  </si>
  <si>
    <t>Scott Douglas Gibson</t>
  </si>
  <si>
    <t>0502899605 / 0502899603</t>
  </si>
  <si>
    <t>scott.gibson26@hotmail.com</t>
  </si>
  <si>
    <t>06.A.3</t>
  </si>
  <si>
    <t>Maria Purifieacion Salazar Jalandoni</t>
  </si>
  <si>
    <t>0505521080 / 050 6586339</t>
  </si>
  <si>
    <t>044223207 / 043683962</t>
  </si>
  <si>
    <t>maripuri@yahoo.com</t>
  </si>
  <si>
    <t>06.B.1</t>
  </si>
  <si>
    <t>06.B.2</t>
  </si>
  <si>
    <t xml:space="preserve">Falcon Gate Propeperties </t>
  </si>
  <si>
    <t>Tenant (Ms. Khadija 055 7789954)</t>
  </si>
  <si>
    <t>0039049 661044</t>
  </si>
  <si>
    <t>caro_140842@hotmaill.com</t>
  </si>
  <si>
    <t>06.B.3</t>
  </si>
  <si>
    <t>Ehsan Ali Abdulla Ahmed</t>
  </si>
  <si>
    <t>ehsan.ahmed@se.com</t>
  </si>
  <si>
    <t>06.C.1</t>
  </si>
  <si>
    <t>Farrah Sunderji</t>
  </si>
  <si>
    <t>sunderji@gmail.com</t>
  </si>
  <si>
    <t>06.D.1</t>
  </si>
  <si>
    <t>Varoujan Nerguizian</t>
  </si>
  <si>
    <t>varouj_nerguizian@bankofsharjah.com</t>
  </si>
  <si>
    <t>06.D.2</t>
  </si>
  <si>
    <t>Ali Samir Al Shilhabi</t>
  </si>
  <si>
    <t>ali_shilhabi@tasmala.com</t>
  </si>
  <si>
    <t>06.D.3</t>
  </si>
  <si>
    <t>Buti Obaid Buti Almulla</t>
  </si>
  <si>
    <t>bobaid@almulla.com</t>
  </si>
  <si>
    <t>06.E.2</t>
  </si>
  <si>
    <t>Ahmad Bin Eisa Bin Nasser Abdillatif</t>
  </si>
  <si>
    <t>ahmad@alsekul.com</t>
  </si>
  <si>
    <t>06.F.2</t>
  </si>
  <si>
    <t>Mohammad Ahmad Saeed Al Qassimi</t>
  </si>
  <si>
    <t>alqassimi@emirates.net.ae</t>
  </si>
  <si>
    <t>06.G.2</t>
  </si>
  <si>
    <t>Nasat Shamim</t>
  </si>
  <si>
    <t>06.G.3</t>
  </si>
  <si>
    <t>Anq Raham</t>
  </si>
  <si>
    <t>0504560781 / +447768271053</t>
  </si>
  <si>
    <t>anq.rah41@emirates.net.ae</t>
  </si>
  <si>
    <t>06.H.1</t>
  </si>
  <si>
    <t>Wamiq Qamani</t>
  </si>
  <si>
    <t>qamani@emirates.net.ae</t>
  </si>
  <si>
    <t>07.D.2</t>
  </si>
  <si>
    <t>Silvertone Investments Limited</t>
  </si>
  <si>
    <t>065173300 / 0506467767</t>
  </si>
  <si>
    <t>silverstone@emirates.net.ae</t>
  </si>
  <si>
    <t>07.D.3</t>
  </si>
  <si>
    <t>Shahid Kamil Butt</t>
  </si>
  <si>
    <t>+924235831771 / +924237540508  / Mehr Savul Butt  (+92 42 358 31 771 / +92 42 375 40506)</t>
  </si>
  <si>
    <t>shahidkbutt@hotmail.com</t>
  </si>
  <si>
    <t>08.A.1</t>
  </si>
  <si>
    <t>Crystal International Limited</t>
  </si>
  <si>
    <t>08.A.3</t>
  </si>
  <si>
    <t>Ahmad Mohd Ramadhan Al Rafei</t>
  </si>
  <si>
    <t>043432444 / 043217711</t>
  </si>
  <si>
    <t>ar@royalinternational.com</t>
  </si>
  <si>
    <t>08.A.4</t>
  </si>
  <si>
    <t>Samer Zahed H Al Saifi</t>
  </si>
  <si>
    <t>samsaifi@gmail.com</t>
  </si>
  <si>
    <t>08.B.1</t>
  </si>
  <si>
    <t>Tarun Mehta</t>
  </si>
  <si>
    <t>tarun@abraaj.com</t>
  </si>
  <si>
    <t>08.B.2</t>
  </si>
  <si>
    <t>Ms. Monica  - 050 1046355</t>
  </si>
  <si>
    <t>08.D.1</t>
  </si>
  <si>
    <t>Mr. Jeffery - 050 4549916</t>
  </si>
  <si>
    <t>08.D.2</t>
  </si>
  <si>
    <t>Ali Abbas Zaidi</t>
  </si>
  <si>
    <t>ali_abbas@yahoo.com</t>
  </si>
  <si>
    <t>08.D.3</t>
  </si>
  <si>
    <t>Ravilla Mohd AlMulla</t>
  </si>
  <si>
    <t>08.E.2</t>
  </si>
  <si>
    <t>08.G.1</t>
  </si>
  <si>
    <t>Imad Awad</t>
  </si>
  <si>
    <t xml:space="preserve">04 3032811 / 04 2275452 </t>
  </si>
  <si>
    <t>imadawad@yahoo.com</t>
  </si>
  <si>
    <t>08.H.1</t>
  </si>
  <si>
    <t>Sajjad Hussain Habib</t>
  </si>
  <si>
    <t>sajjad@habibinvestments.com</t>
  </si>
  <si>
    <t>08.H.2</t>
  </si>
  <si>
    <t>0504501960 (Aur Mohammad Habib 050 5514347)</t>
  </si>
  <si>
    <t>09.A.1</t>
  </si>
  <si>
    <t>Samrat Ashok Navale</t>
  </si>
  <si>
    <t>050 6163986 / 050 214 9196</t>
  </si>
  <si>
    <t>samratnavale@yahoo.com</t>
  </si>
  <si>
    <t>09.A.4</t>
  </si>
  <si>
    <t>Aida Mahmoud Mohammad Shaban</t>
  </si>
  <si>
    <t>96265543861 / 96265543859</t>
  </si>
  <si>
    <t>09.D.1</t>
  </si>
  <si>
    <t>Khaled Samawi</t>
  </si>
  <si>
    <t>+963116131087 / 050 903 4700 / '963116131087</t>
  </si>
  <si>
    <t>ks@ayyamgallery.com</t>
  </si>
  <si>
    <t>09.D.2</t>
  </si>
  <si>
    <t>09.D.3</t>
  </si>
  <si>
    <t>Marwan Zein</t>
  </si>
  <si>
    <t xml:space="preserve"> '961 1986415 (Lama Al Khadraa 055 67784380)</t>
  </si>
  <si>
    <t>zeinzein13@hotmail.com</t>
  </si>
  <si>
    <t>10.A.3</t>
  </si>
  <si>
    <t>Abdulhadi Hamad Al Zoebi</t>
  </si>
  <si>
    <t>hamad_alzoebi@hotmail.com</t>
  </si>
  <si>
    <t>10.A.4</t>
  </si>
  <si>
    <t>Samer Kamal Ibrahim Al Ansari</t>
  </si>
  <si>
    <t>10.B.1</t>
  </si>
  <si>
    <t>Ahmed Abdulla A Al Munajem</t>
  </si>
  <si>
    <t>ahmad@almunajem.com</t>
  </si>
  <si>
    <t>10.B.2</t>
  </si>
  <si>
    <t>Mr. Olive  - tenant - 0566501731</t>
  </si>
  <si>
    <t>10.C.2</t>
  </si>
  <si>
    <t>Preetam Patnaik</t>
  </si>
  <si>
    <t>050 455 2973 / +44 7827256097</t>
  </si>
  <si>
    <t>preetam.patnaik57@gmail.com</t>
  </si>
  <si>
    <t>10.D.1</t>
  </si>
  <si>
    <t>Mario Tohme</t>
  </si>
  <si>
    <t>mario.tohme@bankofsharjah.com</t>
  </si>
  <si>
    <t>10.D.2</t>
  </si>
  <si>
    <t>Abdulaziz Hamd H Al Fahad</t>
  </si>
  <si>
    <t>0096614648081 / 0096614624968</t>
  </si>
  <si>
    <t>ahhf@aol.com</t>
  </si>
  <si>
    <t>10.E.2</t>
  </si>
  <si>
    <t>Shazia Lakhani</t>
  </si>
  <si>
    <t>050 6519825</t>
  </si>
  <si>
    <t>millakhani@hotmail.com</t>
  </si>
  <si>
    <t>10.E.3</t>
  </si>
  <si>
    <t>Rifant Samawi</t>
  </si>
  <si>
    <t>41223475430 / 41227831010</t>
  </si>
  <si>
    <t>10.F.1</t>
  </si>
  <si>
    <t>Mansoor Abdulla ES Al-baker</t>
  </si>
  <si>
    <t>+974 55501829 / +971503413207</t>
  </si>
  <si>
    <t>mansooralbaker@gmail.com</t>
  </si>
  <si>
    <t>10.G.1</t>
  </si>
  <si>
    <t>Aazar Ali Khwaja</t>
  </si>
  <si>
    <t>0506510713 (Shazia Khan Tareen 050 1585703)</t>
  </si>
  <si>
    <t>shaziatareen@hotmail.com</t>
  </si>
  <si>
    <t>aazar.khwaja@barclays.com</t>
  </si>
  <si>
    <t>10.G.2</t>
  </si>
  <si>
    <t>Ambareen Amer Abdullah</t>
  </si>
  <si>
    <t>+15142213311 (Sheerin Shahid +92 3008444556)</t>
  </si>
  <si>
    <t>amer.abdullah07@gmail.com</t>
  </si>
  <si>
    <t>11.A.4</t>
  </si>
  <si>
    <t>Nader Abdel Lateef Ragheb Dahabi</t>
  </si>
  <si>
    <t>nader@dahabigroup.com</t>
  </si>
  <si>
    <t>11.B.1</t>
  </si>
  <si>
    <t>Mohamed Bin Ebrahim Juma Al Shroogi</t>
  </si>
  <si>
    <t>+97317 521 250 / +973 17 531 052</t>
  </si>
  <si>
    <t>11.B.2</t>
  </si>
  <si>
    <t>Abdelmonem Bin Eisa Bin Nasser Al Serkal</t>
  </si>
  <si>
    <t>050 6440404</t>
  </si>
  <si>
    <t>abdel@eim.ae</t>
  </si>
  <si>
    <t>11.C.1</t>
  </si>
  <si>
    <t>Sheikh Majed Jaber Al Sabbah</t>
  </si>
  <si>
    <t>+965 4827001 / 965 4610262</t>
  </si>
  <si>
    <t>11.C.2</t>
  </si>
  <si>
    <t>Ally Dewji</t>
  </si>
  <si>
    <t>11.D.1</t>
  </si>
  <si>
    <t>Samar Mushahouf</t>
  </si>
  <si>
    <t>11.D.2</t>
  </si>
  <si>
    <t>Mohammad Abdullah Ali Al Gargawi</t>
  </si>
  <si>
    <t xml:space="preserve">050 6453444 </t>
  </si>
  <si>
    <t>moh.abdullah.g@yahoo.com</t>
  </si>
  <si>
    <t>11.D.3</t>
  </si>
  <si>
    <t>Rifaul Samawi</t>
  </si>
  <si>
    <t>11.E.2</t>
  </si>
  <si>
    <t>Dann Ahmad Yahia</t>
  </si>
  <si>
    <t>dandoon_18@hotmail.com</t>
  </si>
  <si>
    <t>11.F.1</t>
  </si>
  <si>
    <t xml:space="preserve">Nizar Assad </t>
  </si>
  <si>
    <t>00961 1 366807 / 00961 1 863554</t>
  </si>
  <si>
    <t>nada.assaad@lead-co.ae</t>
  </si>
  <si>
    <t>11.G.3</t>
  </si>
  <si>
    <t>Joseph Barchini</t>
  </si>
  <si>
    <t>050 6403538</t>
  </si>
  <si>
    <t>04 3611717 / 043210274</t>
  </si>
  <si>
    <t>joe@Barchini.com</t>
  </si>
  <si>
    <t>joe.barchini@db.com</t>
  </si>
  <si>
    <t>12.A.1</t>
  </si>
  <si>
    <t>Javed Kureishi</t>
  </si>
  <si>
    <t>050 656 12 63 / Sonia Kureishi (050 719 0739)</t>
  </si>
  <si>
    <t>javed.kureishi@citi.com</t>
  </si>
  <si>
    <t>12.A.3</t>
  </si>
  <si>
    <t>Vijay Kumar Verhomal Jethwani</t>
  </si>
  <si>
    <t>04 355 0066</t>
  </si>
  <si>
    <t>vijaij@Versons.com</t>
  </si>
  <si>
    <t>12.A.4</t>
  </si>
  <si>
    <t>Abdourahman Mohamed Borch</t>
  </si>
  <si>
    <t>050 658 3307</t>
  </si>
  <si>
    <t>aborch@borehgroup.com</t>
  </si>
  <si>
    <t>12.B.2</t>
  </si>
  <si>
    <t>Ahmad Mohamed Noor Al Sayed Mohd Hussain</t>
  </si>
  <si>
    <t>050 624 1538</t>
  </si>
  <si>
    <t>12.B.3</t>
  </si>
  <si>
    <t>Asif Ali Gohar</t>
  </si>
  <si>
    <t>050 8960903 / 00 92 321 2300400</t>
  </si>
  <si>
    <t>04 421 6799</t>
  </si>
  <si>
    <t>asifaligohar@yahoo.com</t>
  </si>
  <si>
    <t>12.C.1</t>
  </si>
  <si>
    <t>Adnan El-Hoss</t>
  </si>
  <si>
    <t>+961 1813866 / +41337071901 / 9613089678</t>
  </si>
  <si>
    <t>adnan@elhoss.com</t>
  </si>
  <si>
    <t>12.C.2</t>
  </si>
  <si>
    <t>00255 755 030303 / 050 885 8564</t>
  </si>
  <si>
    <t>alidewji@metl.net</t>
  </si>
  <si>
    <t>12.D.3</t>
  </si>
  <si>
    <t>Mir Amer Ali Khan Magsi</t>
  </si>
  <si>
    <t>0092 21 33840554 / 0092 21 35347841</t>
  </si>
  <si>
    <t>12.E.1</t>
  </si>
  <si>
    <t>Fathi Najdat Safwat Kirdar</t>
  </si>
  <si>
    <t>050 5598935</t>
  </si>
  <si>
    <t>043611742 / 04 3320117</t>
  </si>
  <si>
    <t>Fkirdar@aol.com</t>
  </si>
  <si>
    <t>12.E.3</t>
  </si>
  <si>
    <t>12.F.1</t>
  </si>
  <si>
    <t>Maya Assad</t>
  </si>
  <si>
    <t>+961 1 366807 / +971 4 4484341 / + 961 1 367563</t>
  </si>
  <si>
    <t>maya.assad@gmail.com</t>
  </si>
  <si>
    <t>12.G.1</t>
  </si>
  <si>
    <t>Moeen Ud-Din Gulam</t>
  </si>
  <si>
    <t>050 2709827 / 00923339103614 / 0092 915 286369</t>
  </si>
  <si>
    <t>12.G.2</t>
  </si>
  <si>
    <t>Usma Yousuf</t>
  </si>
  <si>
    <t>+1 917 59 13166 / +1 7184153983</t>
  </si>
  <si>
    <t>usma.yousuf@gmail.com</t>
  </si>
  <si>
    <t>12.G.3</t>
  </si>
  <si>
    <t>Vibhor Gupta</t>
  </si>
  <si>
    <t>050 6563909 / 055 9933344</t>
  </si>
  <si>
    <t>vibhor@eim.ae</t>
  </si>
  <si>
    <t>12.H.1</t>
  </si>
  <si>
    <t>Luay Nabih Elias Azzam</t>
  </si>
  <si>
    <t>050 5586068</t>
  </si>
  <si>
    <t>04 2959730</t>
  </si>
  <si>
    <t>13.A.3</t>
  </si>
  <si>
    <t>050 6429988</t>
  </si>
  <si>
    <t>02 6733399 / 02 6734998</t>
  </si>
  <si>
    <t>13.A.4</t>
  </si>
  <si>
    <t>Ziad I.H. Abu Al ragheb</t>
  </si>
  <si>
    <t>050 6688009</t>
  </si>
  <si>
    <t>ziadragheb@eim.ae</t>
  </si>
  <si>
    <t>13.B.1</t>
  </si>
  <si>
    <t>Karim Farra</t>
  </si>
  <si>
    <t>050 5099047</t>
  </si>
  <si>
    <t>karimfarra@manarcapital.com</t>
  </si>
  <si>
    <t>13.B.2</t>
  </si>
  <si>
    <t>Hussain Mahyoob Sultan Al Junaidy</t>
  </si>
  <si>
    <t>hussainaljunaidy@hotmail.com</t>
  </si>
  <si>
    <t>13.B.3</t>
  </si>
  <si>
    <t>Frederic Ries</t>
  </si>
  <si>
    <t>+2 53350911 (Nineet Ries +33 609662663)</t>
  </si>
  <si>
    <t>13.C.1</t>
  </si>
  <si>
    <t>Silvia Manuela Tesla</t>
  </si>
  <si>
    <t>050 3790221</t>
  </si>
  <si>
    <t>tesla_silvia@yahoo.co.uk</t>
  </si>
  <si>
    <t>13.C.2</t>
  </si>
  <si>
    <t>Purshotam Daulat Ram</t>
  </si>
  <si>
    <t>13.D.1</t>
  </si>
  <si>
    <t>Ms. Marva 050 2899154 (tenant)</t>
  </si>
  <si>
    <t>13.D.2</t>
  </si>
  <si>
    <t>Abrar Mir</t>
  </si>
  <si>
    <t>0506524176 / +6585221033</t>
  </si>
  <si>
    <t>abrar.mir@talk.21.com</t>
  </si>
  <si>
    <t>13.D.3</t>
  </si>
  <si>
    <t>Abdul Salam Alagil</t>
  </si>
  <si>
    <t xml:space="preserve">96614629884 / 050 2926197 </t>
  </si>
  <si>
    <t>13.E.1</t>
  </si>
  <si>
    <t>Huda Othman Al Khowaiter</t>
  </si>
  <si>
    <t>huda_oth@hotmail.com</t>
  </si>
  <si>
    <t>13.E.3</t>
  </si>
  <si>
    <t>+961 1813866 / + 41 337071901</t>
  </si>
  <si>
    <t>adnan@elhoss.org</t>
  </si>
  <si>
    <t>13.F.1</t>
  </si>
  <si>
    <t>Nada Assad</t>
  </si>
  <si>
    <t>+961 1 366807 / +971 4 4484341 / +961 1 367563</t>
  </si>
  <si>
    <t>nadaush@gmail.com</t>
  </si>
  <si>
    <t>13.F.3</t>
  </si>
  <si>
    <t>Abdulla Fahad J M Al-Thani</t>
  </si>
  <si>
    <t>+974 44 116850 / +974 44116851</t>
  </si>
  <si>
    <t>abdulla-althani@live.com</t>
  </si>
  <si>
    <t>13.G.1</t>
  </si>
  <si>
    <t>B &amp; A</t>
  </si>
  <si>
    <t>Haitham Mohsin Alaini</t>
  </si>
  <si>
    <t>043316671 / 043316673</t>
  </si>
  <si>
    <t>C &amp; B</t>
  </si>
  <si>
    <t>14.C.1</t>
  </si>
  <si>
    <t xml:space="preserve">Hassan Mohamed Hassanien Heikal </t>
  </si>
  <si>
    <t>Rania  Al Sharif (+20233353940 / +20233353940 / +20101010037 )</t>
  </si>
  <si>
    <t>14.C.2</t>
  </si>
  <si>
    <t>Shahryar Sheibani</t>
  </si>
  <si>
    <t>04 2216632</t>
  </si>
  <si>
    <t>14.D.1</t>
  </si>
  <si>
    <t>14.D.2</t>
  </si>
  <si>
    <t>Ead Samawi</t>
  </si>
  <si>
    <t>+4122 31196 59 / +4122 311 96 55</t>
  </si>
  <si>
    <t>ead_sam@live.co.uk</t>
  </si>
  <si>
    <t>14.E.1</t>
  </si>
  <si>
    <t>14.E.2</t>
  </si>
  <si>
    <t>Karim Anas Tannir</t>
  </si>
  <si>
    <t>14.F.2</t>
  </si>
  <si>
    <t>Parvez Latif</t>
  </si>
  <si>
    <t xml:space="preserve">G </t>
  </si>
  <si>
    <t>14.G.1</t>
  </si>
  <si>
    <t>Deborah Michele Yates</t>
  </si>
  <si>
    <t>050 457 1474</t>
  </si>
  <si>
    <t>14.G.2</t>
  </si>
  <si>
    <t>Mohammad Reza</t>
  </si>
  <si>
    <t>00989329120006 / Leili 050 4565170</t>
  </si>
  <si>
    <t>14.H.1</t>
  </si>
  <si>
    <t>Ruslan Sadikhov</t>
  </si>
  <si>
    <t>Address 1</t>
  </si>
  <si>
    <t>Address 2</t>
  </si>
  <si>
    <t>Khalid Esbaitah</t>
  </si>
  <si>
    <t>i_ali16@live.co.uk</t>
  </si>
  <si>
    <t>Apt 3805, Sky Gardens</t>
  </si>
  <si>
    <t>Sky Gardens Tower</t>
  </si>
  <si>
    <t>Owner</t>
  </si>
  <si>
    <t>Mohannad Abbas A Abduljalil</t>
  </si>
  <si>
    <t>tala.e.s@gmail.com</t>
  </si>
  <si>
    <t>Apt 3806, Sky Gardens</t>
  </si>
  <si>
    <t>Syed Ali Raz</t>
  </si>
  <si>
    <t>zaidi81@live.com</t>
  </si>
  <si>
    <t>Apt 902, Sky Gardens</t>
  </si>
  <si>
    <t>Lilian El Yordi</t>
  </si>
  <si>
    <t>lyordi@gmail.com</t>
  </si>
  <si>
    <t>Apt 904, Sky Gardens</t>
  </si>
  <si>
    <t>Aftab Ahmed</t>
  </si>
  <si>
    <t>raziyousuf@hotmail.com</t>
  </si>
  <si>
    <t>Apt 905, Sky Gardens</t>
  </si>
  <si>
    <t>Willem Dekkers</t>
  </si>
  <si>
    <t>willem.dekkers@gmail.com</t>
  </si>
  <si>
    <t>Apt 906, Sky Gardens</t>
  </si>
  <si>
    <t>Adnan Muhammad Yousuf</t>
  </si>
  <si>
    <t>Apt 913, Sky Gardens</t>
  </si>
  <si>
    <t>Siby Antony Marattukalam</t>
  </si>
  <si>
    <t>antonys@e3dubai.com</t>
  </si>
  <si>
    <t>Apt 914, Sky Gardens</t>
  </si>
  <si>
    <t>Mohamed Zabair Kalam</t>
  </si>
  <si>
    <t>maryamuk@yahoo.com</t>
  </si>
  <si>
    <t>Apt 915, Sky Gardens</t>
  </si>
  <si>
    <t>Harold Rolf Albert Kuspert</t>
  </si>
  <si>
    <t>caballeralta@aol.co.uk</t>
  </si>
  <si>
    <t>Apt 3102, Sky Gardens</t>
  </si>
  <si>
    <t>Sameer Hussein Damji</t>
  </si>
  <si>
    <t>adolf_kabban@hotmail.com</t>
  </si>
  <si>
    <t>Apt 313, Sky Gardens</t>
  </si>
  <si>
    <t>Saeed Hassan Elhakim</t>
  </si>
  <si>
    <t>seedahmed99@yahoo.com</t>
  </si>
  <si>
    <t>Apt 314, Sky Gardens</t>
  </si>
  <si>
    <t>Ali Sohail Khaksar</t>
  </si>
  <si>
    <t>sohailb@tpg.com.au</t>
  </si>
  <si>
    <t>Apt 315, Sky Gardens</t>
  </si>
  <si>
    <t>Mahmoud Mahamed Al Ansari</t>
  </si>
  <si>
    <t>malansari@questme.ae</t>
  </si>
  <si>
    <t>Apt 3311, Sky Gardens</t>
  </si>
  <si>
    <t>Apt 3404, Sky Gardens</t>
  </si>
  <si>
    <t>Apt 3411, Sky Gardens</t>
  </si>
  <si>
    <t>Othman Abdalbari</t>
  </si>
  <si>
    <t>othman.ais@gmail.com</t>
  </si>
  <si>
    <t>Apt 3415, Sky Gardens</t>
  </si>
  <si>
    <t>malansari@qeuestme.ae</t>
  </si>
  <si>
    <t>Apt 3504, Sky Gardens</t>
  </si>
  <si>
    <t>Apt 3505, Sky Gardens</t>
  </si>
  <si>
    <t>shaniemir@questme.ae</t>
  </si>
  <si>
    <t>Apt 3511, Sky Gardens</t>
  </si>
  <si>
    <t>Ms. Zainab Jabbar</t>
  </si>
  <si>
    <t>kamal.jabbar@sc.com</t>
  </si>
  <si>
    <t>Apt 3512, Sky Gardens</t>
  </si>
  <si>
    <t>Ahmed Abdelhamid Abdallah Abdelhafez</t>
  </si>
  <si>
    <t>ahafez@nour.net.sa</t>
  </si>
  <si>
    <t>Apt 3603, Sky Gardens</t>
  </si>
  <si>
    <t>Jugdesh Kumar</t>
  </si>
  <si>
    <t>drdewan1@hotmail.com</t>
  </si>
  <si>
    <t>Apt 3606, Sky Gardens</t>
  </si>
  <si>
    <t>Mona Ekhteraei Sanaei</t>
  </si>
  <si>
    <t>Apt 3612, Sky Gardens</t>
  </si>
  <si>
    <t>Mohamoud Ekhteraei Sanaei</t>
  </si>
  <si>
    <t>Apt 3613, Sky Gardens</t>
  </si>
  <si>
    <t>Dimitri Zolotarev</t>
  </si>
  <si>
    <t>kovalk@apparel-ltd.ru</t>
  </si>
  <si>
    <t>Apt 3614, Sky Gardens</t>
  </si>
  <si>
    <t>kiran_kingstone@hotmail.com</t>
  </si>
  <si>
    <t>Apt 3617, Sky Gardens</t>
  </si>
  <si>
    <t>Lucas George Adamson</t>
  </si>
  <si>
    <t>urdumar@gmail.com</t>
  </si>
  <si>
    <t>Apt 2603, Sky Gardens</t>
  </si>
  <si>
    <t>Therese June Adamson</t>
  </si>
  <si>
    <t>Apt 2604, Sky Gardens</t>
  </si>
  <si>
    <t>Jenes Peter Shulte</t>
  </si>
  <si>
    <t>mmozayyan@aol.com</t>
  </si>
  <si>
    <t>Apt 2605, Sky Gardens</t>
  </si>
  <si>
    <t>Sergey Zolotrev</t>
  </si>
  <si>
    <t>zolotares@gmail.com</t>
  </si>
  <si>
    <t>Apt 2610, Sky Gardens</t>
  </si>
  <si>
    <t>Emad Abdulla Mohamed Abu Hendi</t>
  </si>
  <si>
    <t>emad.abuhendi@gmail.com</t>
  </si>
  <si>
    <t>Apt 2611, Sky Gardens</t>
  </si>
  <si>
    <t>Zainab Jabbar</t>
  </si>
  <si>
    <t>zainabjabbar@gmail.com</t>
  </si>
  <si>
    <t>Apt 2614, Sky Gardens</t>
  </si>
  <si>
    <t>Thuraya Mamoun Mardambek</t>
  </si>
  <si>
    <t>sorayamardam@hotmail.com</t>
  </si>
  <si>
    <t>Apt 303, Sky Gardens</t>
  </si>
  <si>
    <t>Nadir Leghari</t>
  </si>
  <si>
    <t>nadir@leghari.net</t>
  </si>
  <si>
    <t>Apt 306, Sky Gardens</t>
  </si>
  <si>
    <t>Sherezad Zahir Rahimtoola</t>
  </si>
  <si>
    <t>zahir@rahimtoola.net</t>
  </si>
  <si>
    <t>Apt 307, Sky Gardens</t>
  </si>
  <si>
    <t>Mohi Din Abdalkadir Ibrahim Binhendi</t>
  </si>
  <si>
    <t>accounts1@binhendi.com</t>
  </si>
  <si>
    <t>Apt 1801, Sky Gardens</t>
  </si>
  <si>
    <t>Apt 1802, Sky Gardens</t>
  </si>
  <si>
    <t>Apt 1803, Sky Gardens</t>
  </si>
  <si>
    <t>Apt 1804, Sky Gardens</t>
  </si>
  <si>
    <t>Apt 1805, Sky Gardens</t>
  </si>
  <si>
    <t>Apt 1806, Sky Gardens</t>
  </si>
  <si>
    <t>Apt 1807, Sky Gardens</t>
  </si>
  <si>
    <t>Apt 1808, Sky Gardens</t>
  </si>
  <si>
    <t>Apt 1809, Sky Gardens</t>
  </si>
  <si>
    <t>Apt 1810, Sky Gardens</t>
  </si>
  <si>
    <t>Apt 1811, Sky Gardens</t>
  </si>
  <si>
    <t>Apt 1812, Sky Gardens</t>
  </si>
  <si>
    <t>Apt 1813, Sky Gardens</t>
  </si>
  <si>
    <t>Apt 1814, Sky Gardens</t>
  </si>
  <si>
    <t>Apt 1815, Sky Gardens</t>
  </si>
  <si>
    <t>Dina Tahseen Hamid</t>
  </si>
  <si>
    <t>dinashurdom@yahoo.com</t>
  </si>
  <si>
    <t>Apt 2004, Sky Gardens</t>
  </si>
  <si>
    <t>Mica Milanka Ruzmanovic</t>
  </si>
  <si>
    <t>micadent@yahoo.se</t>
  </si>
  <si>
    <t>Apt 2005, Sky Gardens</t>
  </si>
  <si>
    <t>Wendelin Lauxen</t>
  </si>
  <si>
    <t>w.lauxen@limbtech.ae</t>
  </si>
  <si>
    <t>Apt 2006, Sky Gardens</t>
  </si>
  <si>
    <t>Apt 2009, Sky Gardens</t>
  </si>
  <si>
    <t>Basil Younes</t>
  </si>
  <si>
    <t>basil.younes@alumni.lse.ac.uk</t>
  </si>
  <si>
    <t>Apt 2010, Sky Gardens</t>
  </si>
  <si>
    <t>Izatullo Khoshmukhamedov</t>
  </si>
  <si>
    <t>anford@bk.ru</t>
  </si>
  <si>
    <t>Apt 2011, Sky Gardens</t>
  </si>
  <si>
    <t>Elements Real Estate</t>
  </si>
  <si>
    <t>al_ahmdy@agesdubai.com</t>
  </si>
  <si>
    <t>Apt 2012, Sky Gardens</t>
  </si>
  <si>
    <t>William Howard Kingsbury</t>
  </si>
  <si>
    <t>w.h.kingsbury@gmail.com</t>
  </si>
  <si>
    <t>Apt 2014, Sky Gardens</t>
  </si>
  <si>
    <t>Basil younes</t>
  </si>
  <si>
    <t>Apt 2104, Sky Gardens</t>
  </si>
  <si>
    <t>Saif Jafar Suhail Yaroof Markh</t>
  </si>
  <si>
    <t>office@hyperiongroup.com</t>
  </si>
  <si>
    <t>Apt 2208, Sky Gardens</t>
  </si>
  <si>
    <t>Mohamed Abdollahi Moghaddam</t>
  </si>
  <si>
    <t>nazaskari@me.com</t>
  </si>
  <si>
    <t>Apt 1301, Sky Gardens</t>
  </si>
  <si>
    <t>Apt 1302, Sky Gardens</t>
  </si>
  <si>
    <t>Apt 1303, Sky Gardens</t>
  </si>
  <si>
    <t>Apt 1304, Sky Gardens</t>
  </si>
  <si>
    <t>Apt 1305, Sky Gardens</t>
  </si>
  <si>
    <t>Apt 1306, Sky Gardens</t>
  </si>
  <si>
    <t>Apt 1307, Sky Gardens</t>
  </si>
  <si>
    <t>Apt 1308, Sky Gardens</t>
  </si>
  <si>
    <t>Apt 1309, Sky Gardens</t>
  </si>
  <si>
    <t>Apt 1310, Sky Gardens</t>
  </si>
  <si>
    <t>Apt 1311, Sky Gardens</t>
  </si>
  <si>
    <t>Apt 1312, Sky Gardens</t>
  </si>
  <si>
    <t>Apt 1313, Sky Gardens</t>
  </si>
  <si>
    <t>Apt 1314, Sky Gardens</t>
  </si>
  <si>
    <t>Apt 1315, Sky Gardens</t>
  </si>
  <si>
    <t>Nasreen Paracha</t>
  </si>
  <si>
    <t>arshadp786@hotmail.com</t>
  </si>
  <si>
    <t>Apt 1401, Sky Gardens</t>
  </si>
  <si>
    <t>Ali Mohebi</t>
  </si>
  <si>
    <t>ali_0000@hotmail.com</t>
  </si>
  <si>
    <t>Apt 1402, Sky Gardens</t>
  </si>
  <si>
    <t>alimohebi@gmail.com</t>
  </si>
  <si>
    <t>Apt.1402 , SKy Gardens</t>
  </si>
  <si>
    <t>Salahuddin Paracha</t>
  </si>
  <si>
    <t>ze3shan@gmail.com</t>
  </si>
  <si>
    <t>Apt 1403, Sky Gardens</t>
  </si>
  <si>
    <t>Faisel arif Mukaty</t>
  </si>
  <si>
    <t>fmukaty@gmail.com</t>
  </si>
  <si>
    <t>Apt 1404, Sky Gardens</t>
  </si>
  <si>
    <t>Zulfiqar Paracha</t>
  </si>
  <si>
    <t>yhameed75@gmail.com</t>
  </si>
  <si>
    <t>Apt 1405, Sky Gardens</t>
  </si>
  <si>
    <t>Apt 1406, Sky Gardens</t>
  </si>
  <si>
    <t>Zaiullah Shaikh</t>
  </si>
  <si>
    <t>sheikh.ziaullah@gmail.com</t>
  </si>
  <si>
    <t>Apt 1407, Sky Gardens</t>
  </si>
  <si>
    <t>Deepak Pahwa</t>
  </si>
  <si>
    <t>deeepakpahwa@gmail.com</t>
  </si>
  <si>
    <t>Apt 1408, Sky Gardens</t>
  </si>
  <si>
    <t>Ziaullah Shekikh</t>
  </si>
  <si>
    <t>dkrents@gmail.com</t>
  </si>
  <si>
    <t>Apt 1409, Sky Gardens</t>
  </si>
  <si>
    <t>Faisal Arif Mukaty</t>
  </si>
  <si>
    <t>Apt 1410, Sky Gardens</t>
  </si>
  <si>
    <t>Jawdat Barqawi</t>
  </si>
  <si>
    <t>bargawifamily@hotmail.com</t>
  </si>
  <si>
    <t>Apt 1411, Sky Gardens</t>
  </si>
  <si>
    <t>Sergio Padula</t>
  </si>
  <si>
    <t>sergio.padula@hotmail.it</t>
  </si>
  <si>
    <t>Apt 1412, Sky Gardens</t>
  </si>
  <si>
    <t>Muhammad Asif Zakaria</t>
  </si>
  <si>
    <t>wsnasiri@hotmail.com</t>
  </si>
  <si>
    <t>Apt 1413, Sky Gardens</t>
  </si>
  <si>
    <t>Apt 1414, Sky Gardens</t>
  </si>
  <si>
    <t>Rabeh Barqawi</t>
  </si>
  <si>
    <t>rebhibarqawi@gmail.com</t>
  </si>
  <si>
    <t>Apt 1415, Sky Gardens</t>
  </si>
  <si>
    <t>Saparmyrat Geldiyev</t>
  </si>
  <si>
    <t>nurana2013@nurana.ae</t>
  </si>
  <si>
    <t>Apt 1506, Sky Gardens</t>
  </si>
  <si>
    <t>Dina Ekhteraei Sanaei</t>
  </si>
  <si>
    <t>Apt 1513, Sky Gardens</t>
  </si>
  <si>
    <t>Rollball International</t>
  </si>
  <si>
    <t>mail@rollball.com</t>
  </si>
  <si>
    <t>Apt 1514, Sky Gardens</t>
  </si>
  <si>
    <t>Yasmeen Hameed</t>
  </si>
  <si>
    <t>Apt.1405, Sky Gardens</t>
  </si>
  <si>
    <t>DIFC</t>
  </si>
  <si>
    <t>ELISE CHAU LAI YEE</t>
  </si>
  <si>
    <t>elisetocx@gmail.com</t>
  </si>
  <si>
    <t>Type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</si>
</sst>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left"/>
    </xf>
    <xf numFmtId="1" fontId="2" fillId="0" borderId="0" xfId="0" applyNumberFormat="1" applyFont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68"/>
  <sheetViews>
    <sheetView workbookViewId="0">
      <selection sqref="A1:A1048576"/>
    </sheetView>
  </sheetViews>
  <sheetFormatPr defaultRowHeight="12.75" customHeight="1"/>
  <cols>
    <col min="1" max="1" width="34.140625" style="2" customWidth="1"/>
    <col min="2" max="2" width="29" style="2" customWidth="1"/>
    <col min="3" max="3" width="16.140625" style="2" customWidth="1"/>
    <col min="4" max="4" width="13" style="2" customWidth="1"/>
    <col min="5" max="5" width="19.85546875" style="2" customWidth="1"/>
    <col min="6" max="6" width="17.5703125" style="2" customWidth="1"/>
    <col min="7" max="16384" width="9.140625" style="2"/>
  </cols>
  <sheetData>
    <row r="1" spans="1:5" ht="12.75" customHeight="1">
      <c r="A1" s="1" t="s">
        <v>0</v>
      </c>
      <c r="B1" s="1" t="s">
        <v>1</v>
      </c>
      <c r="C1" s="1" t="s">
        <v>1156</v>
      </c>
      <c r="D1" s="1" t="s">
        <v>3</v>
      </c>
      <c r="E1" s="1" t="s">
        <v>4</v>
      </c>
    </row>
    <row r="2" spans="1:5" ht="12.75" customHeight="1">
      <c r="A2" s="3" t="s">
        <v>5</v>
      </c>
      <c r="B2" s="3" t="s">
        <v>6</v>
      </c>
      <c r="C2" t="s">
        <v>901</v>
      </c>
      <c r="D2" s="3" t="s">
        <v>7</v>
      </c>
      <c r="E2" s="3" t="s">
        <v>535</v>
      </c>
    </row>
    <row r="3" spans="1:5" ht="12.75" customHeight="1">
      <c r="A3" s="3" t="s">
        <v>8</v>
      </c>
      <c r="B3" s="3" t="s">
        <v>9</v>
      </c>
      <c r="C3" t="s">
        <v>902</v>
      </c>
      <c r="D3" s="3" t="s">
        <v>7</v>
      </c>
      <c r="E3" s="3" t="s">
        <v>536</v>
      </c>
    </row>
    <row r="4" spans="1:5" ht="12.75" customHeight="1">
      <c r="A4" s="3" t="s">
        <v>10</v>
      </c>
      <c r="B4" s="3" t="s">
        <v>11</v>
      </c>
      <c r="C4" t="s">
        <v>903</v>
      </c>
      <c r="D4" s="3" t="s">
        <v>7</v>
      </c>
      <c r="E4" s="3" t="s">
        <v>537</v>
      </c>
    </row>
    <row r="5" spans="1:5" ht="12.75" customHeight="1">
      <c r="A5" s="3" t="s">
        <v>12</v>
      </c>
      <c r="B5" s="3" t="s">
        <v>13</v>
      </c>
      <c r="C5" t="s">
        <v>904</v>
      </c>
      <c r="D5" s="3" t="s">
        <v>7</v>
      </c>
      <c r="E5" s="3" t="s">
        <v>538</v>
      </c>
    </row>
    <row r="6" spans="1:5" ht="12.75" customHeight="1">
      <c r="A6" s="3" t="s">
        <v>14</v>
      </c>
      <c r="B6" s="3" t="s">
        <v>15</v>
      </c>
      <c r="C6" t="s">
        <v>905</v>
      </c>
      <c r="D6" s="3" t="s">
        <v>7</v>
      </c>
      <c r="E6" s="3" t="s">
        <v>539</v>
      </c>
    </row>
    <row r="7" spans="1:5" ht="12.75" customHeight="1">
      <c r="A7" s="3" t="s">
        <v>16</v>
      </c>
      <c r="B7" s="3" t="s">
        <v>17</v>
      </c>
      <c r="C7" t="s">
        <v>906</v>
      </c>
      <c r="D7" s="3" t="s">
        <v>7</v>
      </c>
      <c r="E7" s="3" t="s">
        <v>540</v>
      </c>
    </row>
    <row r="8" spans="1:5" ht="12.75" customHeight="1">
      <c r="A8" s="3" t="s">
        <v>18</v>
      </c>
      <c r="B8" s="3" t="s">
        <v>19</v>
      </c>
      <c r="C8" t="s">
        <v>907</v>
      </c>
      <c r="D8" s="3" t="s">
        <v>7</v>
      </c>
      <c r="E8" s="3" t="s">
        <v>541</v>
      </c>
    </row>
    <row r="9" spans="1:5" ht="12.75" customHeight="1">
      <c r="A9" s="3" t="s">
        <v>20</v>
      </c>
      <c r="B9" s="3" t="s">
        <v>21</v>
      </c>
      <c r="C9" t="s">
        <v>908</v>
      </c>
      <c r="D9" s="3" t="s">
        <v>7</v>
      </c>
      <c r="E9" s="3" t="s">
        <v>542</v>
      </c>
    </row>
    <row r="10" spans="1:5" ht="12.75" customHeight="1">
      <c r="A10" s="3" t="s">
        <v>22</v>
      </c>
      <c r="B10" s="3" t="s">
        <v>23</v>
      </c>
      <c r="C10" t="s">
        <v>909</v>
      </c>
      <c r="D10" s="3" t="s">
        <v>7</v>
      </c>
      <c r="E10" s="3" t="s">
        <v>543</v>
      </c>
    </row>
    <row r="11" spans="1:5" ht="12.75" customHeight="1">
      <c r="A11" s="3" t="s">
        <v>24</v>
      </c>
      <c r="B11" s="3" t="s">
        <v>25</v>
      </c>
      <c r="C11" t="s">
        <v>910</v>
      </c>
      <c r="D11" s="3" t="s">
        <v>7</v>
      </c>
      <c r="E11" s="3" t="s">
        <v>544</v>
      </c>
    </row>
    <row r="12" spans="1:5" ht="12.75" customHeight="1">
      <c r="A12" s="3" t="s">
        <v>26</v>
      </c>
      <c r="B12" s="3" t="s">
        <v>27</v>
      </c>
      <c r="C12" t="s">
        <v>911</v>
      </c>
      <c r="D12" s="3" t="s">
        <v>7</v>
      </c>
      <c r="E12" s="3" t="s">
        <v>545</v>
      </c>
    </row>
    <row r="13" spans="1:5" ht="12.75" customHeight="1">
      <c r="A13" s="3" t="s">
        <v>28</v>
      </c>
      <c r="B13" s="3" t="s">
        <v>29</v>
      </c>
      <c r="C13" t="s">
        <v>912</v>
      </c>
      <c r="D13" s="3" t="s">
        <v>30</v>
      </c>
      <c r="E13" s="3" t="s">
        <v>546</v>
      </c>
    </row>
    <row r="14" spans="1:5" ht="12.75" customHeight="1">
      <c r="A14" s="3" t="s">
        <v>31</v>
      </c>
      <c r="B14" s="3" t="s">
        <v>32</v>
      </c>
      <c r="C14" t="s">
        <v>913</v>
      </c>
      <c r="D14" s="3" t="s">
        <v>7</v>
      </c>
      <c r="E14" s="3" t="s">
        <v>547</v>
      </c>
    </row>
    <row r="15" spans="1:5" ht="12.75" customHeight="1">
      <c r="A15" s="3" t="s">
        <v>33</v>
      </c>
      <c r="B15" s="3" t="s">
        <v>34</v>
      </c>
      <c r="C15" t="s">
        <v>914</v>
      </c>
      <c r="D15" s="3" t="s">
        <v>7</v>
      </c>
      <c r="E15" s="3" t="s">
        <v>548</v>
      </c>
    </row>
    <row r="16" spans="1:5" ht="12.75" customHeight="1">
      <c r="A16" s="3" t="s">
        <v>35</v>
      </c>
      <c r="B16" s="3" t="s">
        <v>36</v>
      </c>
      <c r="C16" t="s">
        <v>915</v>
      </c>
      <c r="D16" s="3" t="s">
        <v>7</v>
      </c>
      <c r="E16" s="3" t="s">
        <v>549</v>
      </c>
    </row>
    <row r="17" spans="1:5" ht="12.75" customHeight="1">
      <c r="A17" s="3" t="s">
        <v>37</v>
      </c>
      <c r="B17" s="3" t="s">
        <v>38</v>
      </c>
      <c r="C17" t="s">
        <v>916</v>
      </c>
      <c r="D17" s="3" t="s">
        <v>7</v>
      </c>
      <c r="E17" s="3" t="s">
        <v>550</v>
      </c>
    </row>
    <row r="18" spans="1:5" ht="12.75" customHeight="1">
      <c r="A18" s="3" t="s">
        <v>28</v>
      </c>
      <c r="B18" s="3" t="s">
        <v>39</v>
      </c>
      <c r="C18" t="s">
        <v>912</v>
      </c>
      <c r="D18" s="3" t="s">
        <v>30</v>
      </c>
      <c r="E18" s="3" t="s">
        <v>551</v>
      </c>
    </row>
    <row r="19" spans="1:5" ht="12.75" customHeight="1">
      <c r="A19" s="3" t="s">
        <v>40</v>
      </c>
      <c r="B19" s="3" t="s">
        <v>41</v>
      </c>
      <c r="C19" t="s">
        <v>917</v>
      </c>
      <c r="D19" s="3" t="s">
        <v>7</v>
      </c>
      <c r="E19" s="3" t="s">
        <v>552</v>
      </c>
    </row>
    <row r="20" spans="1:5" ht="12.75" customHeight="1">
      <c r="A20" s="3" t="s">
        <v>42</v>
      </c>
      <c r="B20" s="3" t="s">
        <v>43</v>
      </c>
      <c r="C20" t="s">
        <v>905</v>
      </c>
      <c r="D20" s="3" t="s">
        <v>7</v>
      </c>
      <c r="E20" s="3" t="s">
        <v>553</v>
      </c>
    </row>
    <row r="21" spans="1:5" ht="12.75" customHeight="1">
      <c r="A21" s="3" t="s">
        <v>44</v>
      </c>
      <c r="B21" s="3" t="s">
        <v>45</v>
      </c>
      <c r="C21" t="s">
        <v>918</v>
      </c>
      <c r="D21" s="3" t="s">
        <v>7</v>
      </c>
      <c r="E21" s="3" t="s">
        <v>554</v>
      </c>
    </row>
    <row r="22" spans="1:5" ht="12.75" customHeight="1">
      <c r="A22" s="3" t="s">
        <v>46</v>
      </c>
      <c r="B22" s="3" t="s">
        <v>47</v>
      </c>
      <c r="C22" t="s">
        <v>919</v>
      </c>
      <c r="D22" s="3" t="s">
        <v>7</v>
      </c>
      <c r="E22" s="3" t="s">
        <v>555</v>
      </c>
    </row>
    <row r="23" spans="1:5" ht="12.75" customHeight="1">
      <c r="A23" s="3" t="s">
        <v>48</v>
      </c>
      <c r="B23" s="3" t="s">
        <v>49</v>
      </c>
      <c r="C23" t="s">
        <v>920</v>
      </c>
      <c r="D23" s="3" t="s">
        <v>7</v>
      </c>
      <c r="E23" s="3" t="s">
        <v>556</v>
      </c>
    </row>
    <row r="24" spans="1:5" ht="12.75" customHeight="1">
      <c r="A24" s="3" t="s">
        <v>50</v>
      </c>
      <c r="B24" s="3" t="s">
        <v>51</v>
      </c>
      <c r="C24" t="s">
        <v>921</v>
      </c>
      <c r="D24" s="3" t="s">
        <v>7</v>
      </c>
      <c r="E24" s="3" t="s">
        <v>557</v>
      </c>
    </row>
    <row r="25" spans="1:5" ht="12.75" customHeight="1">
      <c r="A25" s="3" t="s">
        <v>52</v>
      </c>
      <c r="B25" s="3" t="s">
        <v>53</v>
      </c>
      <c r="C25" t="s">
        <v>922</v>
      </c>
      <c r="D25" s="3" t="s">
        <v>7</v>
      </c>
      <c r="E25" s="3" t="s">
        <v>558</v>
      </c>
    </row>
    <row r="26" spans="1:5" ht="12.75" customHeight="1">
      <c r="A26" s="3" t="s">
        <v>54</v>
      </c>
      <c r="B26" s="3" t="s">
        <v>55</v>
      </c>
      <c r="C26" t="s">
        <v>923</v>
      </c>
      <c r="D26" s="3" t="s">
        <v>7</v>
      </c>
      <c r="E26" s="3" t="s">
        <v>559</v>
      </c>
    </row>
    <row r="27" spans="1:5" ht="12.75" customHeight="1">
      <c r="A27" s="3" t="s">
        <v>56</v>
      </c>
      <c r="B27" s="3" t="s">
        <v>57</v>
      </c>
      <c r="C27" t="s">
        <v>924</v>
      </c>
      <c r="D27" s="3" t="s">
        <v>7</v>
      </c>
      <c r="E27" s="3" t="s">
        <v>560</v>
      </c>
    </row>
    <row r="28" spans="1:5" ht="12.75" customHeight="1">
      <c r="A28" s="3" t="s">
        <v>44</v>
      </c>
      <c r="B28" s="3" t="s">
        <v>45</v>
      </c>
      <c r="C28" t="s">
        <v>918</v>
      </c>
      <c r="D28" s="3" t="s">
        <v>7</v>
      </c>
      <c r="E28" s="3" t="s">
        <v>561</v>
      </c>
    </row>
    <row r="29" spans="1:5" ht="12.75" customHeight="1">
      <c r="A29" s="3" t="s">
        <v>58</v>
      </c>
      <c r="B29" s="3" t="s">
        <v>59</v>
      </c>
      <c r="C29" t="s">
        <v>925</v>
      </c>
      <c r="D29" s="3" t="s">
        <v>7</v>
      </c>
      <c r="E29" s="3" t="s">
        <v>562</v>
      </c>
    </row>
    <row r="30" spans="1:5" ht="12.75" customHeight="1">
      <c r="A30" s="3" t="s">
        <v>60</v>
      </c>
      <c r="B30" s="3" t="s">
        <v>61</v>
      </c>
      <c r="C30" t="s">
        <v>926</v>
      </c>
      <c r="D30" s="3" t="s">
        <v>7</v>
      </c>
      <c r="E30" s="3" t="s">
        <v>563</v>
      </c>
    </row>
    <row r="31" spans="1:5" ht="12.75" customHeight="1">
      <c r="A31" s="3" t="s">
        <v>62</v>
      </c>
      <c r="B31" s="3" t="s">
        <v>63</v>
      </c>
      <c r="C31" t="s">
        <v>927</v>
      </c>
      <c r="D31" s="3" t="s">
        <v>7</v>
      </c>
      <c r="E31" s="3" t="s">
        <v>564</v>
      </c>
    </row>
    <row r="32" spans="1:5" ht="12.75" customHeight="1">
      <c r="A32" s="3" t="s">
        <v>64</v>
      </c>
      <c r="B32" s="3" t="s">
        <v>65</v>
      </c>
      <c r="C32" t="s">
        <v>928</v>
      </c>
      <c r="D32" s="3" t="s">
        <v>7</v>
      </c>
      <c r="E32" s="3" t="s">
        <v>565</v>
      </c>
    </row>
    <row r="33" spans="1:5" ht="12.75" customHeight="1">
      <c r="A33" s="3" t="s">
        <v>66</v>
      </c>
      <c r="B33" s="3" t="s">
        <v>67</v>
      </c>
      <c r="C33" t="s">
        <v>929</v>
      </c>
      <c r="D33" s="3" t="s">
        <v>7</v>
      </c>
      <c r="E33" s="3" t="s">
        <v>566</v>
      </c>
    </row>
    <row r="34" spans="1:5" ht="12.75" customHeight="1">
      <c r="A34" s="3" t="s">
        <v>68</v>
      </c>
      <c r="B34" s="3" t="s">
        <v>69</v>
      </c>
      <c r="C34" t="s">
        <v>930</v>
      </c>
      <c r="D34" s="3" t="s">
        <v>7</v>
      </c>
      <c r="E34" s="3" t="s">
        <v>567</v>
      </c>
    </row>
    <row r="35" spans="1:5" ht="12.75" customHeight="1">
      <c r="A35" s="3" t="s">
        <v>70</v>
      </c>
      <c r="B35" s="3" t="s">
        <v>71</v>
      </c>
      <c r="C35" t="s">
        <v>931</v>
      </c>
      <c r="D35" s="3" t="s">
        <v>7</v>
      </c>
      <c r="E35" s="3" t="s">
        <v>568</v>
      </c>
    </row>
    <row r="36" spans="1:5" ht="12.75" customHeight="1">
      <c r="A36" s="3" t="s">
        <v>72</v>
      </c>
      <c r="B36" s="3" t="s">
        <v>73</v>
      </c>
      <c r="C36" t="s">
        <v>932</v>
      </c>
      <c r="D36" s="3" t="s">
        <v>7</v>
      </c>
      <c r="E36" s="3" t="s">
        <v>569</v>
      </c>
    </row>
    <row r="37" spans="1:5" ht="12.75" customHeight="1">
      <c r="A37" s="3" t="s">
        <v>74</v>
      </c>
      <c r="B37" s="3" t="s">
        <v>75</v>
      </c>
      <c r="C37" t="s">
        <v>933</v>
      </c>
      <c r="D37" s="3" t="s">
        <v>7</v>
      </c>
      <c r="E37" s="3" t="s">
        <v>570</v>
      </c>
    </row>
    <row r="38" spans="1:5" ht="12.75" customHeight="1">
      <c r="A38" s="3" t="s">
        <v>76</v>
      </c>
      <c r="B38" s="3" t="s">
        <v>77</v>
      </c>
      <c r="C38" t="s">
        <v>934</v>
      </c>
      <c r="D38" s="3" t="s">
        <v>7</v>
      </c>
      <c r="E38" s="3" t="s">
        <v>571</v>
      </c>
    </row>
    <row r="39" spans="1:5" ht="12.75" customHeight="1">
      <c r="A39" s="3" t="s">
        <v>48</v>
      </c>
      <c r="B39" s="3" t="s">
        <v>49</v>
      </c>
      <c r="C39" t="s">
        <v>920</v>
      </c>
      <c r="D39" s="3" t="s">
        <v>7</v>
      </c>
      <c r="E39" s="3" t="s">
        <v>572</v>
      </c>
    </row>
    <row r="40" spans="1:5" ht="12.75" customHeight="1">
      <c r="A40" s="3" t="s">
        <v>78</v>
      </c>
      <c r="B40" s="3" t="s">
        <v>79</v>
      </c>
      <c r="C40" t="s">
        <v>935</v>
      </c>
      <c r="D40" s="3" t="s">
        <v>7</v>
      </c>
      <c r="E40" s="3" t="s">
        <v>573</v>
      </c>
    </row>
    <row r="41" spans="1:5" ht="12.75" customHeight="1">
      <c r="A41" s="3" t="s">
        <v>80</v>
      </c>
      <c r="B41" s="3" t="s">
        <v>81</v>
      </c>
      <c r="C41" t="s">
        <v>936</v>
      </c>
      <c r="D41" s="3" t="s">
        <v>7</v>
      </c>
      <c r="E41" s="3" t="s">
        <v>574</v>
      </c>
    </row>
    <row r="42" spans="1:5" ht="12.75" customHeight="1">
      <c r="A42" s="3" t="s">
        <v>82</v>
      </c>
      <c r="B42" s="3" t="s">
        <v>83</v>
      </c>
      <c r="C42" t="s">
        <v>937</v>
      </c>
      <c r="D42" s="3" t="s">
        <v>7</v>
      </c>
      <c r="E42" s="3" t="s">
        <v>575</v>
      </c>
    </row>
    <row r="43" spans="1:5" ht="12.75" customHeight="1">
      <c r="A43" s="3" t="s">
        <v>84</v>
      </c>
      <c r="B43" s="3" t="s">
        <v>85</v>
      </c>
      <c r="C43" t="s">
        <v>938</v>
      </c>
      <c r="D43" s="3" t="s">
        <v>7</v>
      </c>
      <c r="E43" s="3" t="s">
        <v>576</v>
      </c>
    </row>
    <row r="44" spans="1:5" ht="12.75" customHeight="1">
      <c r="A44" s="3" t="s">
        <v>86</v>
      </c>
      <c r="B44" s="3" t="s">
        <v>87</v>
      </c>
      <c r="C44" t="s">
        <v>939</v>
      </c>
      <c r="D44" s="3" t="s">
        <v>7</v>
      </c>
      <c r="E44" s="3" t="s">
        <v>577</v>
      </c>
    </row>
    <row r="45" spans="1:5" ht="12.75" customHeight="1">
      <c r="A45" s="3" t="s">
        <v>88</v>
      </c>
      <c r="B45" s="3" t="s">
        <v>89</v>
      </c>
      <c r="C45" t="s">
        <v>940</v>
      </c>
      <c r="D45" s="3" t="s">
        <v>7</v>
      </c>
      <c r="E45" s="3" t="s">
        <v>578</v>
      </c>
    </row>
    <row r="46" spans="1:5" ht="12.75" customHeight="1">
      <c r="A46" s="3" t="s">
        <v>90</v>
      </c>
      <c r="B46" s="3" t="s">
        <v>91</v>
      </c>
      <c r="C46" t="s">
        <v>936</v>
      </c>
      <c r="D46" s="3" t="s">
        <v>7</v>
      </c>
      <c r="E46" s="3" t="s">
        <v>579</v>
      </c>
    </row>
    <row r="47" spans="1:5" ht="12.75" customHeight="1">
      <c r="A47" s="3" t="s">
        <v>92</v>
      </c>
      <c r="B47" s="3" t="s">
        <v>93</v>
      </c>
      <c r="C47" t="s">
        <v>941</v>
      </c>
      <c r="D47" s="3" t="s">
        <v>7</v>
      </c>
      <c r="E47" s="3" t="s">
        <v>580</v>
      </c>
    </row>
    <row r="48" spans="1:5" ht="12.75" customHeight="1">
      <c r="A48" s="3" t="s">
        <v>94</v>
      </c>
      <c r="B48" s="3" t="s">
        <v>95</v>
      </c>
      <c r="C48" t="s">
        <v>942</v>
      </c>
      <c r="D48" s="3" t="s">
        <v>7</v>
      </c>
      <c r="E48" s="3" t="s">
        <v>581</v>
      </c>
    </row>
    <row r="49" spans="1:5" ht="12.75" customHeight="1">
      <c r="A49" s="3" t="s">
        <v>96</v>
      </c>
      <c r="B49" s="3" t="s">
        <v>97</v>
      </c>
      <c r="C49" t="s">
        <v>943</v>
      </c>
      <c r="D49" s="3" t="s">
        <v>7</v>
      </c>
      <c r="E49" s="3" t="s">
        <v>582</v>
      </c>
    </row>
    <row r="50" spans="1:5" ht="12.75" customHeight="1">
      <c r="A50" s="3" t="s">
        <v>98</v>
      </c>
      <c r="B50" s="3" t="s">
        <v>99</v>
      </c>
      <c r="C50" t="s">
        <v>944</v>
      </c>
      <c r="D50" s="3" t="s">
        <v>7</v>
      </c>
      <c r="E50" s="3" t="s">
        <v>583</v>
      </c>
    </row>
    <row r="51" spans="1:5" ht="12.75" customHeight="1">
      <c r="A51" s="3" t="s">
        <v>100</v>
      </c>
      <c r="B51" s="3" t="s">
        <v>101</v>
      </c>
      <c r="C51" t="s">
        <v>945</v>
      </c>
      <c r="D51" s="3" t="s">
        <v>7</v>
      </c>
      <c r="E51" s="3" t="s">
        <v>584</v>
      </c>
    </row>
    <row r="52" spans="1:5" ht="12.75" customHeight="1">
      <c r="A52" s="3" t="s">
        <v>102</v>
      </c>
      <c r="B52" s="3" t="s">
        <v>103</v>
      </c>
      <c r="C52" t="s">
        <v>946</v>
      </c>
      <c r="D52" s="3" t="s">
        <v>7</v>
      </c>
      <c r="E52" s="3" t="s">
        <v>585</v>
      </c>
    </row>
    <row r="53" spans="1:5" ht="12.75" customHeight="1">
      <c r="A53" s="3" t="s">
        <v>104</v>
      </c>
      <c r="B53" s="3" t="s">
        <v>105</v>
      </c>
      <c r="C53" t="s">
        <v>947</v>
      </c>
      <c r="D53" s="3" t="s">
        <v>7</v>
      </c>
      <c r="E53" s="3" t="s">
        <v>586</v>
      </c>
    </row>
    <row r="54" spans="1:5" ht="12.75" customHeight="1">
      <c r="A54" s="3" t="s">
        <v>106</v>
      </c>
      <c r="B54" s="3" t="s">
        <v>107</v>
      </c>
      <c r="C54" t="s">
        <v>948</v>
      </c>
      <c r="D54" s="3" t="s">
        <v>7</v>
      </c>
      <c r="E54" s="3" t="s">
        <v>587</v>
      </c>
    </row>
    <row r="55" spans="1:5" ht="12.75" customHeight="1">
      <c r="A55" s="3" t="s">
        <v>54</v>
      </c>
      <c r="B55" s="3" t="s">
        <v>55</v>
      </c>
      <c r="C55" t="s">
        <v>923</v>
      </c>
      <c r="D55" s="3" t="s">
        <v>7</v>
      </c>
      <c r="E55" s="3" t="s">
        <v>588</v>
      </c>
    </row>
    <row r="56" spans="1:5" ht="12.75" customHeight="1">
      <c r="A56" s="3" t="s">
        <v>108</v>
      </c>
      <c r="B56" s="3" t="s">
        <v>109</v>
      </c>
      <c r="C56" t="s">
        <v>949</v>
      </c>
      <c r="D56" s="3" t="s">
        <v>7</v>
      </c>
      <c r="E56" s="3" t="s">
        <v>589</v>
      </c>
    </row>
    <row r="57" spans="1:5" ht="12.75" customHeight="1">
      <c r="A57" s="3" t="s">
        <v>110</v>
      </c>
      <c r="B57" s="3" t="s">
        <v>111</v>
      </c>
      <c r="C57" t="s">
        <v>950</v>
      </c>
      <c r="D57" s="3" t="s">
        <v>7</v>
      </c>
      <c r="E57" s="3" t="s">
        <v>590</v>
      </c>
    </row>
    <row r="58" spans="1:5" ht="12.75" customHeight="1">
      <c r="A58" s="3" t="s">
        <v>112</v>
      </c>
      <c r="B58" s="3" t="s">
        <v>113</v>
      </c>
      <c r="C58" t="s">
        <v>951</v>
      </c>
      <c r="D58" s="3" t="s">
        <v>7</v>
      </c>
      <c r="E58" s="3" t="s">
        <v>591</v>
      </c>
    </row>
    <row r="59" spans="1:5" ht="12.75" customHeight="1">
      <c r="A59" s="3" t="s">
        <v>68</v>
      </c>
      <c r="B59" s="3" t="s">
        <v>69</v>
      </c>
      <c r="C59" t="s">
        <v>930</v>
      </c>
      <c r="D59" s="3" t="s">
        <v>7</v>
      </c>
      <c r="E59" s="3" t="s">
        <v>592</v>
      </c>
    </row>
    <row r="60" spans="1:5" ht="12.75" customHeight="1">
      <c r="A60" s="3" t="s">
        <v>114</v>
      </c>
      <c r="B60" s="3" t="s">
        <v>115</v>
      </c>
      <c r="C60" t="s">
        <v>952</v>
      </c>
      <c r="D60" s="3" t="s">
        <v>7</v>
      </c>
      <c r="E60" s="3" t="s">
        <v>593</v>
      </c>
    </row>
    <row r="61" spans="1:5" ht="12.75" customHeight="1">
      <c r="A61" s="3" t="s">
        <v>44</v>
      </c>
      <c r="B61" s="3" t="s">
        <v>45</v>
      </c>
      <c r="C61" t="s">
        <v>918</v>
      </c>
      <c r="D61" s="3" t="s">
        <v>7</v>
      </c>
      <c r="E61" s="3" t="s">
        <v>594</v>
      </c>
    </row>
    <row r="62" spans="1:5" ht="12.75" customHeight="1">
      <c r="A62" s="3" t="s">
        <v>116</v>
      </c>
      <c r="B62" s="3" t="s">
        <v>117</v>
      </c>
      <c r="C62" t="s">
        <v>953</v>
      </c>
      <c r="D62" s="3" t="s">
        <v>7</v>
      </c>
      <c r="E62" s="3" t="s">
        <v>595</v>
      </c>
    </row>
    <row r="63" spans="1:5" ht="12.75" customHeight="1">
      <c r="A63" s="3" t="s">
        <v>118</v>
      </c>
      <c r="B63" s="3" t="s">
        <v>119</v>
      </c>
      <c r="C63" t="s">
        <v>954</v>
      </c>
      <c r="D63" s="3" t="s">
        <v>7</v>
      </c>
      <c r="E63" s="3" t="s">
        <v>596</v>
      </c>
    </row>
    <row r="64" spans="1:5" ht="12.75" customHeight="1">
      <c r="A64" s="3" t="s">
        <v>120</v>
      </c>
      <c r="B64" s="3" t="s">
        <v>11</v>
      </c>
      <c r="C64" t="s">
        <v>903</v>
      </c>
      <c r="D64" s="3" t="s">
        <v>7</v>
      </c>
      <c r="E64" s="3" t="s">
        <v>597</v>
      </c>
    </row>
    <row r="65" spans="1:5" ht="12.75" customHeight="1">
      <c r="A65" s="3" t="s">
        <v>121</v>
      </c>
      <c r="B65" s="3" t="s">
        <v>122</v>
      </c>
      <c r="C65" t="s">
        <v>955</v>
      </c>
      <c r="D65" s="3" t="s">
        <v>7</v>
      </c>
      <c r="E65" s="3" t="s">
        <v>598</v>
      </c>
    </row>
    <row r="66" spans="1:5" ht="12.75" customHeight="1">
      <c r="A66" s="3" t="s">
        <v>123</v>
      </c>
      <c r="B66" s="3" t="s">
        <v>124</v>
      </c>
      <c r="C66" t="s">
        <v>956</v>
      </c>
      <c r="D66" s="3" t="s">
        <v>7</v>
      </c>
      <c r="E66" s="3" t="s">
        <v>599</v>
      </c>
    </row>
    <row r="67" spans="1:5" ht="12.75" customHeight="1">
      <c r="A67" s="3" t="s">
        <v>125</v>
      </c>
      <c r="B67" s="3" t="s">
        <v>126</v>
      </c>
      <c r="C67" t="s">
        <v>957</v>
      </c>
      <c r="D67" s="3" t="s">
        <v>7</v>
      </c>
      <c r="E67" s="3" t="s">
        <v>600</v>
      </c>
    </row>
    <row r="68" spans="1:5" ht="12.75" customHeight="1">
      <c r="A68" s="3" t="s">
        <v>127</v>
      </c>
      <c r="B68" s="3" t="s">
        <v>128</v>
      </c>
      <c r="C68" t="s">
        <v>958</v>
      </c>
      <c r="D68" s="3" t="s">
        <v>7</v>
      </c>
      <c r="E68" s="3" t="s">
        <v>601</v>
      </c>
    </row>
    <row r="69" spans="1:5" ht="12.75" customHeight="1">
      <c r="A69" s="3" t="s">
        <v>8</v>
      </c>
      <c r="B69" s="3" t="s">
        <v>9</v>
      </c>
      <c r="C69" t="s">
        <v>902</v>
      </c>
      <c r="D69" s="3" t="s">
        <v>7</v>
      </c>
      <c r="E69" s="3" t="s">
        <v>602</v>
      </c>
    </row>
    <row r="70" spans="1:5" ht="12.75" customHeight="1">
      <c r="A70" s="3" t="s">
        <v>129</v>
      </c>
      <c r="B70" s="3" t="s">
        <v>130</v>
      </c>
      <c r="C70" t="s">
        <v>959</v>
      </c>
      <c r="D70" s="3" t="s">
        <v>7</v>
      </c>
      <c r="E70" s="3" t="s">
        <v>603</v>
      </c>
    </row>
    <row r="71" spans="1:5" ht="12.75" customHeight="1">
      <c r="A71" s="3" t="s">
        <v>131</v>
      </c>
      <c r="B71" s="3" t="s">
        <v>132</v>
      </c>
      <c r="C71" t="s">
        <v>960</v>
      </c>
      <c r="D71" s="3" t="s">
        <v>7</v>
      </c>
      <c r="E71" s="3" t="s">
        <v>604</v>
      </c>
    </row>
    <row r="72" spans="1:5" ht="12.75" customHeight="1">
      <c r="A72" s="3" t="s">
        <v>133</v>
      </c>
      <c r="B72" s="3" t="s">
        <v>134</v>
      </c>
      <c r="C72" t="s">
        <v>961</v>
      </c>
      <c r="D72" s="3" t="s">
        <v>7</v>
      </c>
      <c r="E72" s="3" t="s">
        <v>605</v>
      </c>
    </row>
    <row r="73" spans="1:5" ht="12.75" customHeight="1">
      <c r="A73" s="3" t="s">
        <v>135</v>
      </c>
      <c r="B73" s="3" t="s">
        <v>136</v>
      </c>
      <c r="C73" t="s">
        <v>962</v>
      </c>
      <c r="D73" s="3" t="s">
        <v>7</v>
      </c>
      <c r="E73" s="3" t="s">
        <v>606</v>
      </c>
    </row>
    <row r="74" spans="1:5" ht="12.75" customHeight="1">
      <c r="A74" s="3" t="s">
        <v>137</v>
      </c>
      <c r="B74" s="3" t="s">
        <v>138</v>
      </c>
      <c r="C74" t="s">
        <v>963</v>
      </c>
      <c r="D74" s="3" t="s">
        <v>7</v>
      </c>
      <c r="E74" s="3" t="s">
        <v>607</v>
      </c>
    </row>
    <row r="75" spans="1:5" ht="12.75" customHeight="1">
      <c r="A75" s="3" t="s">
        <v>139</v>
      </c>
      <c r="B75" s="3" t="s">
        <v>140</v>
      </c>
      <c r="C75" t="s">
        <v>964</v>
      </c>
      <c r="D75" s="3" t="s">
        <v>7</v>
      </c>
      <c r="E75" s="3" t="s">
        <v>608</v>
      </c>
    </row>
    <row r="76" spans="1:5" ht="12.75" customHeight="1">
      <c r="A76" s="3" t="s">
        <v>141</v>
      </c>
      <c r="B76" s="3" t="s">
        <v>142</v>
      </c>
      <c r="C76" t="s">
        <v>965</v>
      </c>
      <c r="D76" s="3" t="s">
        <v>7</v>
      </c>
      <c r="E76" s="3" t="s">
        <v>609</v>
      </c>
    </row>
    <row r="77" spans="1:5" ht="12.75" customHeight="1">
      <c r="A77" s="3" t="s">
        <v>143</v>
      </c>
      <c r="B77" s="3" t="s">
        <v>144</v>
      </c>
      <c r="C77" t="s">
        <v>966</v>
      </c>
      <c r="D77" s="3" t="s">
        <v>7</v>
      </c>
      <c r="E77" s="3" t="s">
        <v>610</v>
      </c>
    </row>
    <row r="78" spans="1:5" ht="12.75" customHeight="1">
      <c r="A78" s="3" t="s">
        <v>145</v>
      </c>
      <c r="B78" s="3" t="s">
        <v>146</v>
      </c>
      <c r="C78" t="s">
        <v>967</v>
      </c>
      <c r="D78" s="3" t="s">
        <v>7</v>
      </c>
      <c r="E78" s="3" t="s">
        <v>611</v>
      </c>
    </row>
    <row r="79" spans="1:5" ht="12.75" customHeight="1">
      <c r="A79" s="3" t="s">
        <v>147</v>
      </c>
      <c r="B79" s="3" t="s">
        <v>148</v>
      </c>
      <c r="C79" t="s">
        <v>968</v>
      </c>
      <c r="D79" s="3" t="s">
        <v>7</v>
      </c>
      <c r="E79" s="3" t="s">
        <v>612</v>
      </c>
    </row>
    <row r="80" spans="1:5" ht="12.75" customHeight="1">
      <c r="A80" s="3" t="s">
        <v>149</v>
      </c>
      <c r="B80" s="3" t="s">
        <v>150</v>
      </c>
      <c r="C80" t="s">
        <v>969</v>
      </c>
      <c r="D80" s="3" t="s">
        <v>7</v>
      </c>
      <c r="E80" s="3" t="s">
        <v>613</v>
      </c>
    </row>
    <row r="81" spans="1:5" ht="12.75" customHeight="1">
      <c r="A81" s="3" t="s">
        <v>60</v>
      </c>
      <c r="B81" s="3" t="s">
        <v>61</v>
      </c>
      <c r="C81" t="s">
        <v>926</v>
      </c>
      <c r="D81" s="3" t="s">
        <v>7</v>
      </c>
      <c r="E81" s="3" t="s">
        <v>614</v>
      </c>
    </row>
    <row r="82" spans="1:5" ht="12.75" customHeight="1">
      <c r="A82" s="3" t="s">
        <v>151</v>
      </c>
      <c r="B82" s="3" t="s">
        <v>152</v>
      </c>
      <c r="C82" t="s">
        <v>970</v>
      </c>
      <c r="D82" s="3" t="s">
        <v>7</v>
      </c>
      <c r="E82" s="3" t="s">
        <v>615</v>
      </c>
    </row>
    <row r="83" spans="1:5" ht="12.75" customHeight="1">
      <c r="A83" s="3" t="s">
        <v>153</v>
      </c>
      <c r="B83" s="3" t="s">
        <v>154</v>
      </c>
      <c r="C83" t="s">
        <v>971</v>
      </c>
      <c r="D83" s="3" t="s">
        <v>7</v>
      </c>
      <c r="E83" s="3" t="s">
        <v>616</v>
      </c>
    </row>
    <row r="84" spans="1:5" ht="12.75" customHeight="1">
      <c r="A84" s="3" t="s">
        <v>155</v>
      </c>
      <c r="B84" s="3" t="s">
        <v>156</v>
      </c>
      <c r="C84" t="s">
        <v>972</v>
      </c>
      <c r="D84" s="3" t="s">
        <v>7</v>
      </c>
      <c r="E84" s="3" t="s">
        <v>617</v>
      </c>
    </row>
    <row r="85" spans="1:5" ht="12.75" customHeight="1">
      <c r="A85" s="3" t="s">
        <v>157</v>
      </c>
      <c r="B85" s="3" t="s">
        <v>158</v>
      </c>
      <c r="C85" t="s">
        <v>973</v>
      </c>
      <c r="D85" s="3" t="s">
        <v>7</v>
      </c>
      <c r="E85" s="3" t="s">
        <v>618</v>
      </c>
    </row>
    <row r="86" spans="1:5" ht="12.75" customHeight="1">
      <c r="A86" s="3" t="s">
        <v>159</v>
      </c>
      <c r="B86" s="3" t="s">
        <v>160</v>
      </c>
      <c r="C86" t="s">
        <v>974</v>
      </c>
      <c r="D86" s="3" t="s">
        <v>7</v>
      </c>
      <c r="E86" s="3" t="s">
        <v>619</v>
      </c>
    </row>
    <row r="87" spans="1:5" ht="12.75" customHeight="1">
      <c r="A87" s="3" t="s">
        <v>161</v>
      </c>
      <c r="B87" s="3" t="s">
        <v>162</v>
      </c>
      <c r="C87" t="s">
        <v>975</v>
      </c>
      <c r="D87" s="3" t="s">
        <v>7</v>
      </c>
      <c r="E87" s="3" t="s">
        <v>620</v>
      </c>
    </row>
    <row r="88" spans="1:5" ht="12.75" customHeight="1">
      <c r="A88" s="3" t="s">
        <v>163</v>
      </c>
      <c r="B88" s="3" t="s">
        <v>164</v>
      </c>
      <c r="C88" t="s">
        <v>976</v>
      </c>
      <c r="D88" s="3" t="s">
        <v>7</v>
      </c>
      <c r="E88" s="3" t="s">
        <v>621</v>
      </c>
    </row>
    <row r="89" spans="1:5" ht="12.75" customHeight="1">
      <c r="A89" s="3" t="s">
        <v>165</v>
      </c>
      <c r="B89" s="3" t="s">
        <v>166</v>
      </c>
      <c r="C89" t="s">
        <v>977</v>
      </c>
      <c r="D89" s="3" t="s">
        <v>7</v>
      </c>
      <c r="E89" s="3" t="s">
        <v>622</v>
      </c>
    </row>
    <row r="90" spans="1:5" ht="12.75" customHeight="1">
      <c r="A90" s="3" t="s">
        <v>167</v>
      </c>
      <c r="B90" s="3" t="s">
        <v>168</v>
      </c>
      <c r="C90" t="s">
        <v>978</v>
      </c>
      <c r="D90" s="3" t="s">
        <v>7</v>
      </c>
      <c r="E90" s="3" t="s">
        <v>623</v>
      </c>
    </row>
    <row r="91" spans="1:5" ht="12.75" customHeight="1">
      <c r="A91" s="3" t="s">
        <v>169</v>
      </c>
      <c r="B91" s="3" t="s">
        <v>170</v>
      </c>
      <c r="C91" t="s">
        <v>979</v>
      </c>
      <c r="D91" s="3" t="s">
        <v>7</v>
      </c>
      <c r="E91" s="3" t="s">
        <v>624</v>
      </c>
    </row>
    <row r="92" spans="1:5" ht="12.75" customHeight="1">
      <c r="A92" s="3" t="s">
        <v>171</v>
      </c>
      <c r="B92" s="3" t="s">
        <v>172</v>
      </c>
      <c r="C92" t="s">
        <v>980</v>
      </c>
      <c r="D92" s="3" t="s">
        <v>7</v>
      </c>
      <c r="E92" s="3" t="s">
        <v>625</v>
      </c>
    </row>
    <row r="93" spans="1:5" ht="12.75" customHeight="1">
      <c r="A93" s="3" t="s">
        <v>173</v>
      </c>
      <c r="B93" s="3" t="s">
        <v>174</v>
      </c>
      <c r="C93" t="s">
        <v>981</v>
      </c>
      <c r="D93" s="3" t="s">
        <v>7</v>
      </c>
      <c r="E93" s="3" t="s">
        <v>626</v>
      </c>
    </row>
    <row r="94" spans="1:5" ht="12.75" customHeight="1">
      <c r="A94" s="3" t="s">
        <v>175</v>
      </c>
      <c r="B94" s="3" t="s">
        <v>176</v>
      </c>
      <c r="C94" t="s">
        <v>982</v>
      </c>
      <c r="D94" s="3" t="s">
        <v>7</v>
      </c>
      <c r="E94" s="3" t="s">
        <v>627</v>
      </c>
    </row>
    <row r="95" spans="1:5" ht="12.75" customHeight="1">
      <c r="A95" s="3" t="s">
        <v>177</v>
      </c>
      <c r="B95" s="3" t="s">
        <v>178</v>
      </c>
      <c r="C95" t="s">
        <v>983</v>
      </c>
      <c r="D95" s="3" t="s">
        <v>7</v>
      </c>
      <c r="E95" s="3" t="s">
        <v>628</v>
      </c>
    </row>
    <row r="96" spans="1:5" ht="12.75" customHeight="1">
      <c r="A96" s="3" t="s">
        <v>179</v>
      </c>
      <c r="B96" s="3" t="s">
        <v>180</v>
      </c>
      <c r="C96" t="s">
        <v>984</v>
      </c>
      <c r="D96" s="3" t="s">
        <v>7</v>
      </c>
      <c r="E96" s="3" t="s">
        <v>629</v>
      </c>
    </row>
    <row r="97" spans="1:5" ht="12.75" customHeight="1">
      <c r="A97" s="3" t="s">
        <v>181</v>
      </c>
      <c r="B97" s="3" t="s">
        <v>182</v>
      </c>
      <c r="C97" t="s">
        <v>985</v>
      </c>
      <c r="D97" s="3" t="s">
        <v>7</v>
      </c>
      <c r="E97" s="3" t="s">
        <v>630</v>
      </c>
    </row>
    <row r="98" spans="1:5" ht="12.75" customHeight="1">
      <c r="A98" s="3" t="s">
        <v>183</v>
      </c>
      <c r="B98" s="3" t="s">
        <v>184</v>
      </c>
      <c r="C98" t="s">
        <v>986</v>
      </c>
      <c r="D98" s="3" t="s">
        <v>7</v>
      </c>
      <c r="E98" s="3" t="s">
        <v>631</v>
      </c>
    </row>
    <row r="99" spans="1:5" ht="12.75" customHeight="1">
      <c r="A99" s="3" t="s">
        <v>185</v>
      </c>
      <c r="B99" s="3" t="s">
        <v>186</v>
      </c>
      <c r="C99" t="s">
        <v>987</v>
      </c>
      <c r="D99" s="3" t="s">
        <v>7</v>
      </c>
      <c r="E99" s="3" t="s">
        <v>632</v>
      </c>
    </row>
    <row r="100" spans="1:5" ht="12.75" customHeight="1">
      <c r="A100" s="3" t="s">
        <v>187</v>
      </c>
      <c r="B100" s="3" t="s">
        <v>188</v>
      </c>
      <c r="C100" t="s">
        <v>988</v>
      </c>
      <c r="D100" s="3" t="s">
        <v>7</v>
      </c>
      <c r="E100" s="3" t="s">
        <v>633</v>
      </c>
    </row>
    <row r="101" spans="1:5" ht="12.75" customHeight="1">
      <c r="A101" s="3" t="s">
        <v>189</v>
      </c>
      <c r="B101" s="3" t="s">
        <v>190</v>
      </c>
      <c r="C101" t="s">
        <v>981</v>
      </c>
      <c r="D101" s="3" t="s">
        <v>7</v>
      </c>
      <c r="E101" s="3" t="s">
        <v>634</v>
      </c>
    </row>
    <row r="102" spans="1:5" ht="12.75" customHeight="1">
      <c r="A102" s="3" t="s">
        <v>191</v>
      </c>
      <c r="B102" s="3" t="s">
        <v>192</v>
      </c>
      <c r="C102" t="s">
        <v>981</v>
      </c>
      <c r="D102" s="3" t="s">
        <v>7</v>
      </c>
      <c r="E102" s="3" t="s">
        <v>635</v>
      </c>
    </row>
    <row r="103" spans="1:5" ht="12.75" customHeight="1">
      <c r="A103" s="3" t="s">
        <v>193</v>
      </c>
      <c r="B103" s="3" t="s">
        <v>194</v>
      </c>
      <c r="C103" t="s">
        <v>989</v>
      </c>
      <c r="D103" s="3" t="s">
        <v>7</v>
      </c>
      <c r="E103" s="3" t="s">
        <v>636</v>
      </c>
    </row>
    <row r="104" spans="1:5" ht="12.75" customHeight="1">
      <c r="A104" s="3" t="s">
        <v>195</v>
      </c>
      <c r="B104" s="3" t="s">
        <v>196</v>
      </c>
      <c r="C104" t="s">
        <v>990</v>
      </c>
      <c r="D104" s="3" t="s">
        <v>7</v>
      </c>
      <c r="E104" s="3" t="s">
        <v>637</v>
      </c>
    </row>
    <row r="105" spans="1:5" ht="12.75" customHeight="1">
      <c r="A105" s="3" t="s">
        <v>197</v>
      </c>
      <c r="B105" s="3" t="s">
        <v>188</v>
      </c>
      <c r="C105" t="s">
        <v>988</v>
      </c>
      <c r="D105" s="3" t="s">
        <v>7</v>
      </c>
      <c r="E105" s="3" t="s">
        <v>638</v>
      </c>
    </row>
    <row r="106" spans="1:5" ht="12.75" customHeight="1">
      <c r="A106" s="3" t="s">
        <v>198</v>
      </c>
      <c r="B106" s="3" t="s">
        <v>199</v>
      </c>
      <c r="C106" t="s">
        <v>991</v>
      </c>
      <c r="D106" s="3" t="s">
        <v>7</v>
      </c>
      <c r="E106" s="3" t="s">
        <v>639</v>
      </c>
    </row>
    <row r="107" spans="1:5" ht="12.75" customHeight="1">
      <c r="A107" s="3" t="s">
        <v>200</v>
      </c>
      <c r="B107" s="3" t="s">
        <v>201</v>
      </c>
      <c r="C107" t="s">
        <v>992</v>
      </c>
      <c r="D107" s="3" t="s">
        <v>7</v>
      </c>
      <c r="E107" s="3" t="s">
        <v>640</v>
      </c>
    </row>
    <row r="108" spans="1:5" ht="12.75" customHeight="1">
      <c r="A108" s="3" t="s">
        <v>54</v>
      </c>
      <c r="B108" s="3" t="s">
        <v>55</v>
      </c>
      <c r="C108" t="s">
        <v>923</v>
      </c>
      <c r="D108" s="3" t="s">
        <v>7</v>
      </c>
      <c r="E108" s="3" t="s">
        <v>641</v>
      </c>
    </row>
    <row r="109" spans="1:5" ht="12.75" customHeight="1">
      <c r="A109" s="3" t="s">
        <v>202</v>
      </c>
      <c r="B109" s="3" t="s">
        <v>203</v>
      </c>
      <c r="C109" t="s">
        <v>922</v>
      </c>
      <c r="D109" s="3" t="s">
        <v>7</v>
      </c>
      <c r="E109" s="3" t="s">
        <v>642</v>
      </c>
    </row>
    <row r="110" spans="1:5" ht="12.75" customHeight="1">
      <c r="A110" s="3" t="s">
        <v>26</v>
      </c>
      <c r="B110" s="3" t="s">
        <v>27</v>
      </c>
      <c r="C110" t="s">
        <v>911</v>
      </c>
      <c r="D110" s="3" t="s">
        <v>7</v>
      </c>
      <c r="E110" s="3" t="s">
        <v>643</v>
      </c>
    </row>
    <row r="111" spans="1:5" ht="12.75" customHeight="1">
      <c r="A111" s="3" t="s">
        <v>204</v>
      </c>
      <c r="B111" s="3" t="s">
        <v>205</v>
      </c>
      <c r="C111" t="s">
        <v>993</v>
      </c>
      <c r="D111" s="3" t="s">
        <v>7</v>
      </c>
      <c r="E111" s="3" t="s">
        <v>644</v>
      </c>
    </row>
    <row r="112" spans="1:5" ht="12.75" customHeight="1">
      <c r="A112" s="3" t="s">
        <v>206</v>
      </c>
      <c r="B112" s="3" t="s">
        <v>207</v>
      </c>
      <c r="C112" t="s">
        <v>994</v>
      </c>
      <c r="D112" s="3" t="s">
        <v>7</v>
      </c>
      <c r="E112" s="3" t="s">
        <v>645</v>
      </c>
    </row>
    <row r="113" spans="1:5" ht="12.75" customHeight="1">
      <c r="A113" s="3" t="s">
        <v>208</v>
      </c>
      <c r="B113" s="3" t="s">
        <v>209</v>
      </c>
      <c r="C113" t="s">
        <v>995</v>
      </c>
      <c r="D113" s="3" t="s">
        <v>7</v>
      </c>
      <c r="E113" s="3" t="s">
        <v>646</v>
      </c>
    </row>
    <row r="114" spans="1:5" ht="12.75" customHeight="1">
      <c r="A114" s="3" t="s">
        <v>114</v>
      </c>
      <c r="B114" s="3" t="s">
        <v>115</v>
      </c>
      <c r="C114" t="s">
        <v>952</v>
      </c>
      <c r="D114" s="3" t="s">
        <v>7</v>
      </c>
      <c r="E114" s="3" t="s">
        <v>647</v>
      </c>
    </row>
    <row r="115" spans="1:5" ht="12.75" customHeight="1">
      <c r="A115" s="3" t="s">
        <v>210</v>
      </c>
      <c r="B115" s="3" t="s">
        <v>211</v>
      </c>
      <c r="C115" t="s">
        <v>996</v>
      </c>
      <c r="D115" s="3" t="s">
        <v>7</v>
      </c>
      <c r="E115" s="3" t="s">
        <v>648</v>
      </c>
    </row>
    <row r="116" spans="1:5" ht="12.75" customHeight="1">
      <c r="A116" s="3" t="s">
        <v>212</v>
      </c>
      <c r="B116" s="3" t="s">
        <v>213</v>
      </c>
      <c r="C116" t="s">
        <v>997</v>
      </c>
      <c r="D116" s="3" t="s">
        <v>7</v>
      </c>
      <c r="E116" s="3" t="s">
        <v>649</v>
      </c>
    </row>
    <row r="117" spans="1:5" ht="12.75" customHeight="1">
      <c r="A117" s="3" t="s">
        <v>214</v>
      </c>
      <c r="B117" s="3" t="s">
        <v>215</v>
      </c>
      <c r="C117" t="s">
        <v>998</v>
      </c>
      <c r="D117" s="3" t="s">
        <v>7</v>
      </c>
      <c r="E117" s="3" t="s">
        <v>650</v>
      </c>
    </row>
    <row r="118" spans="1:5" ht="12.75" customHeight="1">
      <c r="A118" s="3" t="s">
        <v>216</v>
      </c>
      <c r="B118" s="3" t="s">
        <v>217</v>
      </c>
      <c r="C118" t="s">
        <v>999</v>
      </c>
      <c r="D118" s="3" t="s">
        <v>7</v>
      </c>
      <c r="E118" s="3" t="s">
        <v>651</v>
      </c>
    </row>
    <row r="119" spans="1:5" ht="12.75" customHeight="1">
      <c r="A119" s="3" t="s">
        <v>218</v>
      </c>
      <c r="B119" s="3" t="s">
        <v>219</v>
      </c>
      <c r="C119" t="s">
        <v>1000</v>
      </c>
      <c r="D119" s="3" t="s">
        <v>7</v>
      </c>
      <c r="E119" s="3" t="s">
        <v>652</v>
      </c>
    </row>
    <row r="120" spans="1:5" ht="12.75" customHeight="1">
      <c r="A120" s="3" t="s">
        <v>220</v>
      </c>
      <c r="B120" s="3" t="s">
        <v>221</v>
      </c>
      <c r="C120" t="s">
        <v>1001</v>
      </c>
      <c r="D120" s="3" t="s">
        <v>7</v>
      </c>
      <c r="E120" s="3" t="s">
        <v>653</v>
      </c>
    </row>
    <row r="121" spans="1:5" ht="12.75" customHeight="1">
      <c r="A121" s="3" t="s">
        <v>60</v>
      </c>
      <c r="B121" s="3" t="s">
        <v>61</v>
      </c>
      <c r="C121" t="s">
        <v>926</v>
      </c>
      <c r="D121" s="3" t="s">
        <v>7</v>
      </c>
      <c r="E121" s="3" t="s">
        <v>654</v>
      </c>
    </row>
    <row r="122" spans="1:5" ht="12.75" customHeight="1">
      <c r="A122" s="3" t="s">
        <v>222</v>
      </c>
      <c r="B122" s="3" t="s">
        <v>223</v>
      </c>
      <c r="C122" t="s">
        <v>1002</v>
      </c>
      <c r="D122" s="3" t="s">
        <v>7</v>
      </c>
      <c r="E122" s="3" t="s">
        <v>655</v>
      </c>
    </row>
    <row r="123" spans="1:5" ht="12.75" customHeight="1">
      <c r="A123" s="3" t="s">
        <v>60</v>
      </c>
      <c r="B123" s="3" t="s">
        <v>61</v>
      </c>
      <c r="C123" t="s">
        <v>926</v>
      </c>
      <c r="D123" s="3" t="s">
        <v>7</v>
      </c>
      <c r="E123" s="3" t="s">
        <v>656</v>
      </c>
    </row>
    <row r="124" spans="1:5" ht="12.75" customHeight="1">
      <c r="A124" s="3" t="s">
        <v>189</v>
      </c>
      <c r="B124" s="3" t="s">
        <v>190</v>
      </c>
      <c r="C124" t="s">
        <v>981</v>
      </c>
      <c r="D124" s="3" t="s">
        <v>7</v>
      </c>
      <c r="E124" s="3" t="s">
        <v>657</v>
      </c>
    </row>
    <row r="125" spans="1:5" ht="12.75" customHeight="1">
      <c r="A125" s="3" t="s">
        <v>90</v>
      </c>
      <c r="B125" s="3" t="s">
        <v>91</v>
      </c>
      <c r="C125" t="s">
        <v>936</v>
      </c>
      <c r="D125" s="3" t="s">
        <v>7</v>
      </c>
      <c r="E125" s="3" t="s">
        <v>658</v>
      </c>
    </row>
    <row r="126" spans="1:5" ht="12.75" customHeight="1">
      <c r="A126" s="3" t="s">
        <v>224</v>
      </c>
      <c r="B126" s="3" t="s">
        <v>225</v>
      </c>
      <c r="C126" t="s">
        <v>1003</v>
      </c>
      <c r="D126" s="3" t="s">
        <v>7</v>
      </c>
      <c r="E126" s="3" t="s">
        <v>659</v>
      </c>
    </row>
    <row r="127" spans="1:5" ht="12.75" customHeight="1">
      <c r="A127" s="3" t="s">
        <v>24</v>
      </c>
      <c r="B127" s="3" t="s">
        <v>25</v>
      </c>
      <c r="C127" t="s">
        <v>1004</v>
      </c>
      <c r="D127" s="3" t="s">
        <v>7</v>
      </c>
      <c r="E127" s="3" t="s">
        <v>660</v>
      </c>
    </row>
    <row r="128" spans="1:5" ht="12.75" customHeight="1">
      <c r="A128" s="3" t="s">
        <v>226</v>
      </c>
      <c r="B128" s="3" t="s">
        <v>227</v>
      </c>
      <c r="C128" t="s">
        <v>1005</v>
      </c>
      <c r="D128" s="3" t="s">
        <v>7</v>
      </c>
      <c r="E128" s="3" t="s">
        <v>661</v>
      </c>
    </row>
    <row r="129" spans="1:5" ht="12.75" customHeight="1">
      <c r="A129" s="3" t="s">
        <v>175</v>
      </c>
      <c r="B129" s="3" t="s">
        <v>176</v>
      </c>
      <c r="C129" t="s">
        <v>982</v>
      </c>
      <c r="D129" s="3" t="s">
        <v>7</v>
      </c>
      <c r="E129" s="3" t="s">
        <v>662</v>
      </c>
    </row>
    <row r="130" spans="1:5" ht="12.75" customHeight="1">
      <c r="A130" s="3" t="s">
        <v>228</v>
      </c>
      <c r="B130" s="3" t="s">
        <v>229</v>
      </c>
      <c r="C130" t="s">
        <v>1006</v>
      </c>
      <c r="D130" s="3" t="s">
        <v>7</v>
      </c>
      <c r="E130" s="3" t="s">
        <v>663</v>
      </c>
    </row>
    <row r="131" spans="1:5" ht="12.75" customHeight="1">
      <c r="A131" s="3" t="s">
        <v>230</v>
      </c>
      <c r="B131" s="3" t="s">
        <v>231</v>
      </c>
      <c r="C131" t="s">
        <v>1007</v>
      </c>
      <c r="D131" s="3" t="s">
        <v>7</v>
      </c>
      <c r="E131" s="3" t="s">
        <v>664</v>
      </c>
    </row>
    <row r="132" spans="1:5" ht="12.75" customHeight="1">
      <c r="A132" s="3" t="s">
        <v>232</v>
      </c>
      <c r="B132" s="3" t="s">
        <v>233</v>
      </c>
      <c r="C132" t="s">
        <v>1008</v>
      </c>
      <c r="D132" s="3" t="s">
        <v>7</v>
      </c>
      <c r="E132" s="3" t="s">
        <v>665</v>
      </c>
    </row>
    <row r="133" spans="1:5" ht="12.75" customHeight="1">
      <c r="A133" s="3" t="s">
        <v>234</v>
      </c>
      <c r="B133" s="3" t="s">
        <v>235</v>
      </c>
      <c r="C133" t="s">
        <v>1009</v>
      </c>
      <c r="D133" s="3" t="s">
        <v>7</v>
      </c>
      <c r="E133" s="3" t="s">
        <v>666</v>
      </c>
    </row>
    <row r="134" spans="1:5" ht="12.75" customHeight="1">
      <c r="A134" s="3" t="s">
        <v>236</v>
      </c>
      <c r="B134" s="3" t="s">
        <v>237</v>
      </c>
      <c r="C134" t="s">
        <v>1010</v>
      </c>
      <c r="D134" s="3" t="s">
        <v>7</v>
      </c>
      <c r="E134" s="3" t="s">
        <v>667</v>
      </c>
    </row>
    <row r="135" spans="1:5" ht="12.75" customHeight="1">
      <c r="A135" s="3" t="s">
        <v>238</v>
      </c>
      <c r="B135" s="3" t="s">
        <v>239</v>
      </c>
      <c r="C135" t="s">
        <v>1011</v>
      </c>
      <c r="D135" s="3" t="s">
        <v>7</v>
      </c>
      <c r="E135" s="3" t="s">
        <v>668</v>
      </c>
    </row>
    <row r="136" spans="1:5" ht="12.75" customHeight="1">
      <c r="A136" s="3" t="s">
        <v>240</v>
      </c>
      <c r="B136" s="3" t="s">
        <v>241</v>
      </c>
      <c r="C136" t="s">
        <v>1012</v>
      </c>
      <c r="D136" s="3" t="s">
        <v>7</v>
      </c>
      <c r="E136" s="3" t="s">
        <v>669</v>
      </c>
    </row>
    <row r="137" spans="1:5" ht="12.75" customHeight="1">
      <c r="A137" s="3" t="s">
        <v>151</v>
      </c>
      <c r="B137" s="3" t="s">
        <v>152</v>
      </c>
      <c r="C137" t="s">
        <v>970</v>
      </c>
      <c r="D137" s="3" t="s">
        <v>7</v>
      </c>
      <c r="E137" s="3" t="s">
        <v>670</v>
      </c>
    </row>
    <row r="138" spans="1:5" ht="12.75" customHeight="1">
      <c r="A138" s="3" t="s">
        <v>242</v>
      </c>
      <c r="B138" s="3" t="s">
        <v>243</v>
      </c>
      <c r="C138" t="s">
        <v>1013</v>
      </c>
      <c r="D138" s="3" t="s">
        <v>7</v>
      </c>
      <c r="E138" s="3" t="s">
        <v>671</v>
      </c>
    </row>
    <row r="139" spans="1:5" ht="12.75" customHeight="1">
      <c r="A139" s="3" t="s">
        <v>244</v>
      </c>
      <c r="B139" s="3" t="s">
        <v>245</v>
      </c>
      <c r="C139" t="s">
        <v>1014</v>
      </c>
      <c r="D139" s="3" t="s">
        <v>7</v>
      </c>
      <c r="E139" s="3" t="s">
        <v>672</v>
      </c>
    </row>
    <row r="140" spans="1:5" ht="12.75" customHeight="1">
      <c r="A140" s="3" t="s">
        <v>120</v>
      </c>
      <c r="B140" s="3" t="s">
        <v>11</v>
      </c>
      <c r="C140" t="s">
        <v>903</v>
      </c>
      <c r="D140" s="3" t="s">
        <v>7</v>
      </c>
      <c r="E140" s="3" t="s">
        <v>673</v>
      </c>
    </row>
    <row r="141" spans="1:5" ht="12.75" customHeight="1">
      <c r="A141" s="3" t="s">
        <v>42</v>
      </c>
      <c r="B141" s="3" t="s">
        <v>43</v>
      </c>
      <c r="C141" t="s">
        <v>905</v>
      </c>
      <c r="D141" s="3" t="s">
        <v>7</v>
      </c>
      <c r="E141" s="3" t="s">
        <v>674</v>
      </c>
    </row>
    <row r="142" spans="1:5" ht="12.75" customHeight="1">
      <c r="A142" s="3" t="s">
        <v>246</v>
      </c>
      <c r="B142" s="3" t="s">
        <v>247</v>
      </c>
      <c r="C142" t="s">
        <v>1015</v>
      </c>
      <c r="D142" s="3" t="s">
        <v>7</v>
      </c>
      <c r="E142" s="3" t="s">
        <v>675</v>
      </c>
    </row>
    <row r="143" spans="1:5" ht="12.75" customHeight="1">
      <c r="A143" s="3" t="s">
        <v>112</v>
      </c>
      <c r="B143" s="3" t="s">
        <v>113</v>
      </c>
      <c r="C143" t="s">
        <v>951</v>
      </c>
      <c r="D143" s="3" t="s">
        <v>7</v>
      </c>
      <c r="E143" s="3" t="s">
        <v>676</v>
      </c>
    </row>
    <row r="144" spans="1:5" ht="12.75" customHeight="1">
      <c r="A144" s="3" t="s">
        <v>173</v>
      </c>
      <c r="B144" s="3" t="s">
        <v>174</v>
      </c>
      <c r="C144" t="s">
        <v>981</v>
      </c>
      <c r="D144" s="3" t="s">
        <v>7</v>
      </c>
      <c r="E144" s="3" t="s">
        <v>677</v>
      </c>
    </row>
    <row r="145" spans="1:5" ht="12.75" customHeight="1">
      <c r="A145" s="3" t="s">
        <v>248</v>
      </c>
      <c r="B145" s="3" t="s">
        <v>249</v>
      </c>
      <c r="C145" t="s">
        <v>1016</v>
      </c>
      <c r="D145" s="3" t="s">
        <v>7</v>
      </c>
      <c r="E145" s="3" t="s">
        <v>678</v>
      </c>
    </row>
    <row r="146" spans="1:5" ht="12.75" customHeight="1">
      <c r="A146" s="3" t="s">
        <v>40</v>
      </c>
      <c r="B146" s="3" t="s">
        <v>41</v>
      </c>
      <c r="C146" t="s">
        <v>917</v>
      </c>
      <c r="D146" s="3" t="s">
        <v>7</v>
      </c>
      <c r="E146" s="3" t="s">
        <v>679</v>
      </c>
    </row>
    <row r="147" spans="1:5" ht="12.75" customHeight="1">
      <c r="A147" s="3" t="s">
        <v>248</v>
      </c>
      <c r="B147" s="3" t="s">
        <v>249</v>
      </c>
      <c r="C147" t="s">
        <v>1016</v>
      </c>
      <c r="D147" s="3" t="s">
        <v>7</v>
      </c>
      <c r="E147" s="3" t="s">
        <v>680</v>
      </c>
    </row>
    <row r="148" spans="1:5" ht="12.75" customHeight="1">
      <c r="A148" s="3" t="s">
        <v>250</v>
      </c>
      <c r="B148" s="3" t="s">
        <v>251</v>
      </c>
      <c r="C148" t="s">
        <v>1017</v>
      </c>
      <c r="D148" s="3" t="s">
        <v>7</v>
      </c>
      <c r="E148" s="3" t="s">
        <v>681</v>
      </c>
    </row>
    <row r="149" spans="1:5" ht="12.75" customHeight="1">
      <c r="A149" s="3" t="s">
        <v>100</v>
      </c>
      <c r="B149" s="3" t="s">
        <v>101</v>
      </c>
      <c r="C149" t="s">
        <v>945</v>
      </c>
      <c r="D149" s="3" t="s">
        <v>7</v>
      </c>
      <c r="E149" s="3" t="s">
        <v>682</v>
      </c>
    </row>
    <row r="150" spans="1:5" ht="12.75" customHeight="1">
      <c r="A150" s="3" t="s">
        <v>252</v>
      </c>
      <c r="B150" s="3" t="s">
        <v>253</v>
      </c>
      <c r="C150" t="s">
        <v>1018</v>
      </c>
      <c r="D150" s="3" t="s">
        <v>7</v>
      </c>
      <c r="E150" s="3" t="s">
        <v>683</v>
      </c>
    </row>
    <row r="151" spans="1:5" ht="12.75" customHeight="1">
      <c r="A151" s="3" t="s">
        <v>254</v>
      </c>
      <c r="B151" s="3" t="s">
        <v>255</v>
      </c>
      <c r="C151" t="s">
        <v>1019</v>
      </c>
      <c r="D151" s="3" t="s">
        <v>7</v>
      </c>
      <c r="E151" s="3" t="s">
        <v>684</v>
      </c>
    </row>
    <row r="152" spans="1:5" ht="12.75" customHeight="1">
      <c r="A152" s="3" t="s">
        <v>256</v>
      </c>
      <c r="B152" s="3" t="s">
        <v>257</v>
      </c>
      <c r="C152" t="s">
        <v>1020</v>
      </c>
      <c r="D152" s="3" t="s">
        <v>7</v>
      </c>
      <c r="E152" s="3" t="s">
        <v>685</v>
      </c>
    </row>
    <row r="153" spans="1:5" ht="12.75" customHeight="1">
      <c r="A153" s="3" t="s">
        <v>173</v>
      </c>
      <c r="B153" s="3" t="s">
        <v>174</v>
      </c>
      <c r="C153" t="s">
        <v>981</v>
      </c>
      <c r="D153" s="3" t="s">
        <v>7</v>
      </c>
      <c r="E153" s="3" t="s">
        <v>686</v>
      </c>
    </row>
    <row r="154" spans="1:5" ht="12.75" customHeight="1">
      <c r="A154" s="3" t="s">
        <v>258</v>
      </c>
      <c r="B154" s="3" t="s">
        <v>259</v>
      </c>
      <c r="C154" t="s">
        <v>1021</v>
      </c>
      <c r="D154" s="3" t="s">
        <v>7</v>
      </c>
      <c r="E154" s="3" t="s">
        <v>687</v>
      </c>
    </row>
    <row r="155" spans="1:5" ht="12.75" customHeight="1">
      <c r="A155" s="3" t="s">
        <v>42</v>
      </c>
      <c r="B155" s="3" t="s">
        <v>43</v>
      </c>
      <c r="C155" t="s">
        <v>905</v>
      </c>
      <c r="D155" s="3" t="s">
        <v>7</v>
      </c>
      <c r="E155" s="3" t="s">
        <v>688</v>
      </c>
    </row>
    <row r="156" spans="1:5" ht="12.75" customHeight="1">
      <c r="A156" s="3" t="s">
        <v>260</v>
      </c>
      <c r="B156" s="3" t="s">
        <v>261</v>
      </c>
      <c r="C156" t="s">
        <v>1022</v>
      </c>
      <c r="D156" s="3" t="s">
        <v>7</v>
      </c>
      <c r="E156" s="3" t="s">
        <v>689</v>
      </c>
    </row>
    <row r="157" spans="1:5" ht="12.75" customHeight="1">
      <c r="A157" s="3" t="s">
        <v>262</v>
      </c>
      <c r="B157" s="3" t="s">
        <v>263</v>
      </c>
      <c r="C157" t="s">
        <v>1023</v>
      </c>
      <c r="D157" s="3" t="s">
        <v>7</v>
      </c>
      <c r="E157" s="3" t="s">
        <v>690</v>
      </c>
    </row>
    <row r="158" spans="1:5" ht="12.75" customHeight="1">
      <c r="A158" s="3" t="s">
        <v>173</v>
      </c>
      <c r="B158" s="3" t="s">
        <v>174</v>
      </c>
      <c r="C158" t="s">
        <v>981</v>
      </c>
      <c r="D158" s="3" t="s">
        <v>7</v>
      </c>
      <c r="E158" s="3" t="s">
        <v>691</v>
      </c>
    </row>
    <row r="159" spans="1:5" ht="12.75" customHeight="1">
      <c r="A159" s="3" t="s">
        <v>264</v>
      </c>
      <c r="B159" s="3" t="s">
        <v>265</v>
      </c>
      <c r="C159" t="s">
        <v>1024</v>
      </c>
      <c r="D159" s="3" t="s">
        <v>7</v>
      </c>
      <c r="E159" s="3" t="s">
        <v>692</v>
      </c>
    </row>
    <row r="160" spans="1:5" ht="12.75" customHeight="1">
      <c r="A160" s="3" t="s">
        <v>266</v>
      </c>
      <c r="B160" s="3" t="s">
        <v>267</v>
      </c>
      <c r="C160" t="s">
        <v>1025</v>
      </c>
      <c r="D160" s="3" t="s">
        <v>7</v>
      </c>
      <c r="E160" s="3" t="s">
        <v>693</v>
      </c>
    </row>
    <row r="161" spans="1:5" ht="12.75" customHeight="1">
      <c r="A161" s="3" t="s">
        <v>268</v>
      </c>
      <c r="B161" s="3" t="s">
        <v>269</v>
      </c>
      <c r="C161" t="s">
        <v>1026</v>
      </c>
      <c r="D161" s="3" t="s">
        <v>7</v>
      </c>
      <c r="E161" s="3" t="s">
        <v>694</v>
      </c>
    </row>
    <row r="162" spans="1:5" ht="12.75" customHeight="1">
      <c r="A162" s="3" t="s">
        <v>270</v>
      </c>
      <c r="B162" s="3" t="s">
        <v>271</v>
      </c>
      <c r="C162" t="s">
        <v>1027</v>
      </c>
      <c r="D162" s="3" t="s">
        <v>7</v>
      </c>
      <c r="E162" s="3" t="s">
        <v>695</v>
      </c>
    </row>
    <row r="163" spans="1:5" ht="12.75" customHeight="1">
      <c r="A163" s="3" t="s">
        <v>272</v>
      </c>
      <c r="B163" s="3" t="s">
        <v>273</v>
      </c>
      <c r="C163" t="s">
        <v>1028</v>
      </c>
      <c r="D163" s="3" t="s">
        <v>7</v>
      </c>
      <c r="E163" s="3" t="s">
        <v>696</v>
      </c>
    </row>
    <row r="164" spans="1:5" ht="12.75" customHeight="1">
      <c r="A164" s="3" t="s">
        <v>274</v>
      </c>
      <c r="B164" s="3" t="s">
        <v>275</v>
      </c>
      <c r="C164" t="s">
        <v>1029</v>
      </c>
      <c r="D164" s="3" t="s">
        <v>7</v>
      </c>
      <c r="E164" s="3" t="s">
        <v>697</v>
      </c>
    </row>
    <row r="165" spans="1:5" ht="12.75" customHeight="1">
      <c r="A165" s="3" t="s">
        <v>276</v>
      </c>
      <c r="B165" s="3" t="s">
        <v>277</v>
      </c>
      <c r="C165" t="s">
        <v>1030</v>
      </c>
      <c r="D165" s="3" t="s">
        <v>7</v>
      </c>
      <c r="E165" s="3" t="s">
        <v>698</v>
      </c>
    </row>
    <row r="166" spans="1:5" ht="12.75" customHeight="1">
      <c r="A166" s="3" t="s">
        <v>278</v>
      </c>
      <c r="B166" s="3" t="s">
        <v>279</v>
      </c>
      <c r="C166" t="s">
        <v>1031</v>
      </c>
      <c r="D166" s="3" t="s">
        <v>7</v>
      </c>
      <c r="E166" s="3" t="s">
        <v>699</v>
      </c>
    </row>
    <row r="167" spans="1:5" ht="12.75" customHeight="1">
      <c r="A167" s="3" t="s">
        <v>280</v>
      </c>
      <c r="B167" s="3" t="s">
        <v>281</v>
      </c>
      <c r="C167" t="s">
        <v>1032</v>
      </c>
      <c r="D167" s="3" t="s">
        <v>7</v>
      </c>
      <c r="E167" s="3" t="s">
        <v>700</v>
      </c>
    </row>
    <row r="168" spans="1:5" ht="12.75" customHeight="1">
      <c r="A168" s="3" t="s">
        <v>282</v>
      </c>
      <c r="B168" s="3" t="s">
        <v>283</v>
      </c>
      <c r="C168" t="s">
        <v>1033</v>
      </c>
      <c r="D168" s="3" t="s">
        <v>7</v>
      </c>
      <c r="E168" s="3" t="s">
        <v>701</v>
      </c>
    </row>
    <row r="169" spans="1:5" ht="12.75" customHeight="1">
      <c r="A169" s="3" t="s">
        <v>284</v>
      </c>
      <c r="B169" s="3" t="s">
        <v>285</v>
      </c>
      <c r="C169" t="s">
        <v>1034</v>
      </c>
      <c r="D169" s="3" t="s">
        <v>7</v>
      </c>
      <c r="E169" s="3" t="s">
        <v>702</v>
      </c>
    </row>
    <row r="170" spans="1:5" ht="12.75" customHeight="1">
      <c r="A170" s="3" t="s">
        <v>286</v>
      </c>
      <c r="B170" s="3" t="s">
        <v>287</v>
      </c>
      <c r="C170" t="s">
        <v>1035</v>
      </c>
      <c r="D170" s="3" t="s">
        <v>7</v>
      </c>
      <c r="E170" s="3" t="s">
        <v>703</v>
      </c>
    </row>
    <row r="171" spans="1:5" ht="12.75" customHeight="1">
      <c r="A171" s="3" t="s">
        <v>288</v>
      </c>
      <c r="B171" s="3" t="s">
        <v>289</v>
      </c>
      <c r="C171" t="s">
        <v>1036</v>
      </c>
      <c r="D171" s="3" t="s">
        <v>7</v>
      </c>
      <c r="E171" s="3" t="s">
        <v>704</v>
      </c>
    </row>
    <row r="172" spans="1:5" ht="12.75" customHeight="1">
      <c r="A172" s="3" t="s">
        <v>290</v>
      </c>
      <c r="B172" s="3" t="s">
        <v>291</v>
      </c>
      <c r="C172" t="s">
        <v>1037</v>
      </c>
      <c r="D172" s="3" t="s">
        <v>7</v>
      </c>
      <c r="E172" s="3" t="s">
        <v>705</v>
      </c>
    </row>
    <row r="173" spans="1:5" ht="12.75" customHeight="1">
      <c r="A173" s="3" t="s">
        <v>62</v>
      </c>
      <c r="B173" s="3" t="s">
        <v>63</v>
      </c>
      <c r="C173" t="s">
        <v>927</v>
      </c>
      <c r="D173" s="3" t="s">
        <v>7</v>
      </c>
      <c r="E173" s="3" t="s">
        <v>706</v>
      </c>
    </row>
    <row r="174" spans="1:5" ht="12.75" customHeight="1">
      <c r="A174" s="3" t="s">
        <v>292</v>
      </c>
      <c r="B174" s="3" t="s">
        <v>293</v>
      </c>
      <c r="C174" t="s">
        <v>1038</v>
      </c>
      <c r="D174" s="3" t="s">
        <v>7</v>
      </c>
      <c r="E174" s="3" t="s">
        <v>707</v>
      </c>
    </row>
    <row r="175" spans="1:5" ht="12.75" customHeight="1">
      <c r="A175" s="3" t="s">
        <v>98</v>
      </c>
      <c r="B175" s="3" t="s">
        <v>99</v>
      </c>
      <c r="C175" t="s">
        <v>944</v>
      </c>
      <c r="D175" s="3" t="s">
        <v>7</v>
      </c>
      <c r="E175" s="3" t="s">
        <v>708</v>
      </c>
    </row>
    <row r="176" spans="1:5" ht="12.75" customHeight="1">
      <c r="A176" s="3" t="s">
        <v>294</v>
      </c>
      <c r="B176" s="3" t="s">
        <v>295</v>
      </c>
      <c r="C176" t="s">
        <v>1039</v>
      </c>
      <c r="D176" s="3" t="s">
        <v>7</v>
      </c>
      <c r="E176" s="3" t="s">
        <v>709</v>
      </c>
    </row>
    <row r="177" spans="1:5" ht="12.75" customHeight="1">
      <c r="A177" s="3" t="s">
        <v>296</v>
      </c>
      <c r="B177" s="3" t="s">
        <v>297</v>
      </c>
      <c r="C177" t="s">
        <v>1040</v>
      </c>
      <c r="D177" s="3" t="s">
        <v>7</v>
      </c>
      <c r="E177" s="3" t="s">
        <v>710</v>
      </c>
    </row>
    <row r="178" spans="1:5" ht="12.75" customHeight="1">
      <c r="A178" s="3" t="s">
        <v>298</v>
      </c>
      <c r="B178" s="3" t="s">
        <v>299</v>
      </c>
      <c r="C178" t="s">
        <v>1041</v>
      </c>
      <c r="D178" s="3" t="s">
        <v>7</v>
      </c>
      <c r="E178" s="3" t="s">
        <v>711</v>
      </c>
    </row>
    <row r="179" spans="1:5" ht="12.75" customHeight="1">
      <c r="A179" s="3" t="s">
        <v>120</v>
      </c>
      <c r="B179" s="3" t="s">
        <v>11</v>
      </c>
      <c r="C179" t="s">
        <v>903</v>
      </c>
      <c r="D179" s="3" t="s">
        <v>7</v>
      </c>
      <c r="E179" s="3" t="s">
        <v>712</v>
      </c>
    </row>
    <row r="180" spans="1:5" ht="12.75" customHeight="1">
      <c r="A180" s="3" t="s">
        <v>300</v>
      </c>
      <c r="B180" s="3" t="s">
        <v>301</v>
      </c>
      <c r="C180" t="s">
        <v>1042</v>
      </c>
      <c r="D180" s="3" t="s">
        <v>7</v>
      </c>
      <c r="E180" s="3" t="s">
        <v>713</v>
      </c>
    </row>
    <row r="181" spans="1:5" ht="12.75" customHeight="1">
      <c r="A181" s="3" t="s">
        <v>302</v>
      </c>
      <c r="B181" s="3" t="s">
        <v>303</v>
      </c>
      <c r="C181" t="s">
        <v>1043</v>
      </c>
      <c r="D181" s="3" t="s">
        <v>7</v>
      </c>
      <c r="E181" s="3" t="s">
        <v>714</v>
      </c>
    </row>
    <row r="182" spans="1:5" ht="12.75" customHeight="1">
      <c r="A182" s="3" t="s">
        <v>304</v>
      </c>
      <c r="B182" s="3" t="s">
        <v>305</v>
      </c>
      <c r="C182" t="s">
        <v>1044</v>
      </c>
      <c r="D182" s="3" t="s">
        <v>7</v>
      </c>
      <c r="E182" s="3" t="s">
        <v>715</v>
      </c>
    </row>
    <row r="183" spans="1:5" ht="12.75" customHeight="1">
      <c r="A183" s="3" t="s">
        <v>306</v>
      </c>
      <c r="B183" s="3" t="s">
        <v>307</v>
      </c>
      <c r="C183" t="s">
        <v>1045</v>
      </c>
      <c r="D183" s="3" t="s">
        <v>7</v>
      </c>
      <c r="E183" s="3" t="s">
        <v>716</v>
      </c>
    </row>
    <row r="184" spans="1:5" ht="12.75" customHeight="1">
      <c r="A184" s="3" t="s">
        <v>104</v>
      </c>
      <c r="B184" s="3" t="s">
        <v>105</v>
      </c>
      <c r="C184" t="s">
        <v>947</v>
      </c>
      <c r="D184" s="3" t="s">
        <v>7</v>
      </c>
      <c r="E184" s="3" t="s">
        <v>717</v>
      </c>
    </row>
    <row r="185" spans="1:5" ht="12.75" customHeight="1">
      <c r="A185" s="3" t="s">
        <v>308</v>
      </c>
      <c r="B185" s="3" t="s">
        <v>309</v>
      </c>
      <c r="C185" t="s">
        <v>1046</v>
      </c>
      <c r="D185" s="3" t="s">
        <v>7</v>
      </c>
      <c r="E185" s="3" t="s">
        <v>718</v>
      </c>
    </row>
    <row r="186" spans="1:5" ht="12.75" customHeight="1">
      <c r="A186" s="3" t="s">
        <v>310</v>
      </c>
      <c r="B186" s="3" t="s">
        <v>311</v>
      </c>
      <c r="C186" t="s">
        <v>1047</v>
      </c>
      <c r="D186" s="3" t="s">
        <v>7</v>
      </c>
      <c r="E186" s="3" t="s">
        <v>719</v>
      </c>
    </row>
    <row r="187" spans="1:5" ht="12.75" customHeight="1">
      <c r="A187" s="3" t="s">
        <v>312</v>
      </c>
      <c r="B187" s="3" t="s">
        <v>313</v>
      </c>
      <c r="C187" t="s">
        <v>1048</v>
      </c>
      <c r="D187" s="3" t="s">
        <v>7</v>
      </c>
      <c r="E187" s="3" t="s">
        <v>720</v>
      </c>
    </row>
    <row r="188" spans="1:5" ht="12.75" customHeight="1">
      <c r="A188" s="3" t="s">
        <v>102</v>
      </c>
      <c r="B188" s="3" t="s">
        <v>103</v>
      </c>
      <c r="C188" t="s">
        <v>946</v>
      </c>
      <c r="D188" s="3" t="s">
        <v>7</v>
      </c>
      <c r="E188" s="3" t="s">
        <v>721</v>
      </c>
    </row>
    <row r="189" spans="1:5" ht="12.75" customHeight="1">
      <c r="A189" s="3" t="s">
        <v>173</v>
      </c>
      <c r="B189" s="3" t="s">
        <v>174</v>
      </c>
      <c r="C189" t="s">
        <v>981</v>
      </c>
      <c r="D189" s="3" t="s">
        <v>7</v>
      </c>
      <c r="E189" s="3" t="s">
        <v>722</v>
      </c>
    </row>
    <row r="190" spans="1:5" ht="12.75" customHeight="1">
      <c r="A190" s="3" t="s">
        <v>314</v>
      </c>
      <c r="B190" s="3" t="s">
        <v>315</v>
      </c>
      <c r="C190" t="s">
        <v>1049</v>
      </c>
      <c r="D190" s="3" t="s">
        <v>7</v>
      </c>
      <c r="E190" s="3" t="s">
        <v>723</v>
      </c>
    </row>
    <row r="191" spans="1:5" ht="12.75" customHeight="1">
      <c r="A191" s="3" t="s">
        <v>316</v>
      </c>
      <c r="B191" s="3" t="s">
        <v>317</v>
      </c>
      <c r="C191" t="s">
        <v>1050</v>
      </c>
      <c r="D191" s="3" t="s">
        <v>7</v>
      </c>
      <c r="E191" s="3" t="s">
        <v>724</v>
      </c>
    </row>
    <row r="192" spans="1:5" ht="12.75" customHeight="1">
      <c r="A192" s="3" t="s">
        <v>236</v>
      </c>
      <c r="B192" s="3" t="s">
        <v>237</v>
      </c>
      <c r="C192" t="s">
        <v>1010</v>
      </c>
      <c r="D192" s="3" t="s">
        <v>7</v>
      </c>
      <c r="E192" s="3" t="s">
        <v>725</v>
      </c>
    </row>
    <row r="193" spans="1:5" ht="12.75" customHeight="1">
      <c r="A193" s="3" t="s">
        <v>318</v>
      </c>
      <c r="B193" s="3" t="s">
        <v>319</v>
      </c>
      <c r="C193" t="s">
        <v>1051</v>
      </c>
      <c r="D193" s="3" t="s">
        <v>7</v>
      </c>
      <c r="E193" s="3" t="s">
        <v>726</v>
      </c>
    </row>
    <row r="194" spans="1:5" ht="12.75" customHeight="1">
      <c r="A194" s="3" t="s">
        <v>104</v>
      </c>
      <c r="B194" s="3" t="s">
        <v>105</v>
      </c>
      <c r="C194" t="s">
        <v>947</v>
      </c>
      <c r="D194" s="3" t="s">
        <v>7</v>
      </c>
      <c r="E194" s="3" t="s">
        <v>727</v>
      </c>
    </row>
    <row r="195" spans="1:5" ht="12.75" customHeight="1">
      <c r="A195" s="3" t="s">
        <v>236</v>
      </c>
      <c r="B195" s="3" t="s">
        <v>237</v>
      </c>
      <c r="C195" t="s">
        <v>1010</v>
      </c>
      <c r="D195" s="3" t="s">
        <v>7</v>
      </c>
      <c r="E195" s="3" t="s">
        <v>728</v>
      </c>
    </row>
    <row r="196" spans="1:5" ht="12.75" customHeight="1">
      <c r="A196" s="3" t="s">
        <v>236</v>
      </c>
      <c r="B196" s="3" t="s">
        <v>237</v>
      </c>
      <c r="C196" t="s">
        <v>1010</v>
      </c>
      <c r="D196" s="3" t="s">
        <v>7</v>
      </c>
      <c r="E196" s="3" t="s">
        <v>729</v>
      </c>
    </row>
    <row r="197" spans="1:5" ht="12.75" customHeight="1">
      <c r="A197" s="3" t="s">
        <v>320</v>
      </c>
      <c r="B197" s="3" t="s">
        <v>321</v>
      </c>
      <c r="C197" t="s">
        <v>1052</v>
      </c>
      <c r="D197" s="3" t="s">
        <v>7</v>
      </c>
      <c r="E197" s="3" t="s">
        <v>730</v>
      </c>
    </row>
    <row r="198" spans="1:5" ht="12.75" customHeight="1">
      <c r="A198" s="3" t="s">
        <v>304</v>
      </c>
      <c r="B198" s="3" t="s">
        <v>305</v>
      </c>
      <c r="C198" t="s">
        <v>1044</v>
      </c>
      <c r="D198" s="3" t="s">
        <v>7</v>
      </c>
      <c r="E198" s="3" t="s">
        <v>731</v>
      </c>
    </row>
    <row r="199" spans="1:5" ht="12.75" customHeight="1">
      <c r="A199" s="3" t="s">
        <v>322</v>
      </c>
      <c r="B199" s="3" t="s">
        <v>174</v>
      </c>
      <c r="C199" t="s">
        <v>981</v>
      </c>
      <c r="D199" s="3" t="s">
        <v>7</v>
      </c>
      <c r="E199" s="3" t="s">
        <v>732</v>
      </c>
    </row>
    <row r="200" spans="1:5" ht="12.75" customHeight="1">
      <c r="A200" s="3" t="s">
        <v>323</v>
      </c>
      <c r="B200" s="3" t="s">
        <v>324</v>
      </c>
      <c r="C200" t="s">
        <v>1053</v>
      </c>
      <c r="D200" s="3" t="s">
        <v>7</v>
      </c>
      <c r="E200" s="3" t="s">
        <v>733</v>
      </c>
    </row>
    <row r="201" spans="1:5" ht="12.75" customHeight="1">
      <c r="A201" s="3" t="s">
        <v>325</v>
      </c>
      <c r="B201" s="3" t="s">
        <v>326</v>
      </c>
      <c r="C201" t="s">
        <v>1054</v>
      </c>
      <c r="D201" s="3" t="s">
        <v>7</v>
      </c>
      <c r="E201" s="3" t="s">
        <v>734</v>
      </c>
    </row>
    <row r="202" spans="1:5" ht="12.75" customHeight="1">
      <c r="A202" s="3" t="s">
        <v>327</v>
      </c>
      <c r="B202" s="3" t="s">
        <v>328</v>
      </c>
      <c r="C202" t="s">
        <v>1055</v>
      </c>
      <c r="D202" s="3" t="s">
        <v>7</v>
      </c>
      <c r="E202" s="3" t="s">
        <v>735</v>
      </c>
    </row>
    <row r="203" spans="1:5" ht="12.75" customHeight="1">
      <c r="A203" s="3" t="s">
        <v>58</v>
      </c>
      <c r="B203" s="3" t="s">
        <v>59</v>
      </c>
      <c r="C203" t="s">
        <v>925</v>
      </c>
      <c r="D203" s="3" t="s">
        <v>7</v>
      </c>
      <c r="E203" s="3" t="s">
        <v>736</v>
      </c>
    </row>
    <row r="204" spans="1:5" ht="12.75" customHeight="1">
      <c r="A204" s="3" t="s">
        <v>329</v>
      </c>
      <c r="B204" s="3" t="s">
        <v>330</v>
      </c>
      <c r="C204" t="s">
        <v>1056</v>
      </c>
      <c r="D204" s="3" t="s">
        <v>7</v>
      </c>
      <c r="E204" s="3" t="s">
        <v>737</v>
      </c>
    </row>
    <row r="205" spans="1:5" ht="12.75" customHeight="1">
      <c r="A205" s="3" t="s">
        <v>189</v>
      </c>
      <c r="B205" s="3" t="s">
        <v>190</v>
      </c>
      <c r="C205" t="s">
        <v>981</v>
      </c>
      <c r="D205" s="3" t="s">
        <v>7</v>
      </c>
      <c r="E205" s="3" t="s">
        <v>738</v>
      </c>
    </row>
    <row r="206" spans="1:5" ht="12.75" customHeight="1">
      <c r="A206" s="3" t="s">
        <v>110</v>
      </c>
      <c r="B206" s="3" t="s">
        <v>111</v>
      </c>
      <c r="C206" t="s">
        <v>950</v>
      </c>
      <c r="D206" s="3" t="s">
        <v>7</v>
      </c>
      <c r="E206" s="3" t="s">
        <v>739</v>
      </c>
    </row>
    <row r="207" spans="1:5" ht="12.75" customHeight="1">
      <c r="A207" s="3" t="s">
        <v>8</v>
      </c>
      <c r="B207" s="3" t="s">
        <v>9</v>
      </c>
      <c r="C207" t="s">
        <v>902</v>
      </c>
      <c r="D207" s="3" t="s">
        <v>7</v>
      </c>
      <c r="E207" s="3" t="s">
        <v>740</v>
      </c>
    </row>
    <row r="208" spans="1:5" ht="12.75" customHeight="1">
      <c r="A208" s="3" t="s">
        <v>331</v>
      </c>
      <c r="B208" s="3" t="s">
        <v>332</v>
      </c>
      <c r="C208" t="s">
        <v>1057</v>
      </c>
      <c r="D208" s="3" t="s">
        <v>7</v>
      </c>
      <c r="E208" s="3" t="s">
        <v>741</v>
      </c>
    </row>
    <row r="209" spans="1:5" ht="12.75" customHeight="1">
      <c r="A209" s="3" t="s">
        <v>333</v>
      </c>
      <c r="B209" s="3" t="s">
        <v>334</v>
      </c>
      <c r="C209" t="s">
        <v>1058</v>
      </c>
      <c r="D209" s="3" t="s">
        <v>7</v>
      </c>
      <c r="E209" s="3" t="s">
        <v>742</v>
      </c>
    </row>
    <row r="210" spans="1:5" ht="12.75" customHeight="1">
      <c r="A210" s="3" t="s">
        <v>335</v>
      </c>
      <c r="B210" s="3" t="s">
        <v>336</v>
      </c>
      <c r="C210" t="s">
        <v>1059</v>
      </c>
      <c r="D210" s="3" t="s">
        <v>7</v>
      </c>
      <c r="E210" s="3" t="s">
        <v>743</v>
      </c>
    </row>
    <row r="211" spans="1:5" ht="12.75" customHeight="1">
      <c r="A211" s="3" t="s">
        <v>337</v>
      </c>
      <c r="B211" s="3" t="s">
        <v>338</v>
      </c>
      <c r="C211" t="s">
        <v>1060</v>
      </c>
      <c r="D211" s="3" t="s">
        <v>7</v>
      </c>
      <c r="E211" s="3" t="s">
        <v>744</v>
      </c>
    </row>
    <row r="212" spans="1:5" ht="12.75" customHeight="1">
      <c r="A212" s="3" t="s">
        <v>339</v>
      </c>
      <c r="B212" s="3" t="s">
        <v>340</v>
      </c>
      <c r="C212" t="s">
        <v>1061</v>
      </c>
      <c r="D212" s="3" t="s">
        <v>7</v>
      </c>
      <c r="E212" s="3" t="s">
        <v>745</v>
      </c>
    </row>
    <row r="213" spans="1:5" ht="12.75" customHeight="1">
      <c r="A213" s="3" t="s">
        <v>341</v>
      </c>
      <c r="B213" s="3" t="s">
        <v>342</v>
      </c>
      <c r="C213" t="s">
        <v>1062</v>
      </c>
      <c r="D213" s="3" t="s">
        <v>7</v>
      </c>
      <c r="E213" s="3" t="s">
        <v>746</v>
      </c>
    </row>
    <row r="214" spans="1:5" ht="12.75" customHeight="1">
      <c r="A214" s="3" t="s">
        <v>343</v>
      </c>
      <c r="B214" s="3" t="s">
        <v>344</v>
      </c>
      <c r="C214" t="s">
        <v>1063</v>
      </c>
      <c r="D214" s="3" t="s">
        <v>7</v>
      </c>
      <c r="E214" s="3" t="s">
        <v>747</v>
      </c>
    </row>
    <row r="215" spans="1:5" ht="12.75" customHeight="1">
      <c r="A215" s="3" t="s">
        <v>345</v>
      </c>
      <c r="B215" s="3" t="s">
        <v>346</v>
      </c>
      <c r="C215" t="s">
        <v>1064</v>
      </c>
      <c r="D215" s="3" t="s">
        <v>7</v>
      </c>
      <c r="E215" s="3" t="s">
        <v>748</v>
      </c>
    </row>
    <row r="216" spans="1:5" ht="12.75" customHeight="1">
      <c r="A216" s="3" t="s">
        <v>175</v>
      </c>
      <c r="B216" s="3" t="s">
        <v>176</v>
      </c>
      <c r="C216" t="s">
        <v>982</v>
      </c>
      <c r="D216" s="3" t="s">
        <v>7</v>
      </c>
      <c r="E216" s="3" t="s">
        <v>749</v>
      </c>
    </row>
    <row r="217" spans="1:5" ht="12.75" customHeight="1">
      <c r="A217" s="3" t="s">
        <v>347</v>
      </c>
      <c r="B217" s="3" t="s">
        <v>348</v>
      </c>
      <c r="C217" t="s">
        <v>1065</v>
      </c>
      <c r="D217" s="3" t="s">
        <v>7</v>
      </c>
      <c r="E217" s="3" t="s">
        <v>750</v>
      </c>
    </row>
    <row r="218" spans="1:5" ht="12.75" customHeight="1">
      <c r="A218" s="3" t="s">
        <v>349</v>
      </c>
      <c r="B218" s="3" t="s">
        <v>350</v>
      </c>
      <c r="C218" t="s">
        <v>1066</v>
      </c>
      <c r="D218" s="3" t="s">
        <v>7</v>
      </c>
      <c r="E218" s="3" t="s">
        <v>751</v>
      </c>
    </row>
    <row r="219" spans="1:5" ht="12.75" customHeight="1">
      <c r="A219" s="3" t="s">
        <v>351</v>
      </c>
      <c r="B219" s="3" t="s">
        <v>352</v>
      </c>
      <c r="C219" t="s">
        <v>1067</v>
      </c>
      <c r="D219" s="3" t="s">
        <v>7</v>
      </c>
      <c r="E219" s="3" t="s">
        <v>752</v>
      </c>
    </row>
    <row r="220" spans="1:5" ht="12.75" customHeight="1">
      <c r="A220" s="3" t="s">
        <v>10</v>
      </c>
      <c r="B220" s="3" t="s">
        <v>11</v>
      </c>
      <c r="C220" t="s">
        <v>903</v>
      </c>
      <c r="D220" s="3" t="s">
        <v>7</v>
      </c>
      <c r="E220" s="3" t="s">
        <v>753</v>
      </c>
    </row>
    <row r="221" spans="1:5" ht="12.75" customHeight="1">
      <c r="A221" s="3" t="s">
        <v>353</v>
      </c>
      <c r="B221" s="3" t="s">
        <v>354</v>
      </c>
      <c r="C221" t="s">
        <v>1068</v>
      </c>
      <c r="D221" s="3" t="s">
        <v>7</v>
      </c>
      <c r="E221" s="3" t="s">
        <v>754</v>
      </c>
    </row>
    <row r="222" spans="1:5" ht="12.75" customHeight="1">
      <c r="A222" s="3" t="s">
        <v>10</v>
      </c>
      <c r="B222" s="3" t="s">
        <v>11</v>
      </c>
      <c r="C222" t="s">
        <v>903</v>
      </c>
      <c r="D222" s="3" t="s">
        <v>7</v>
      </c>
      <c r="E222" s="3" t="s">
        <v>755</v>
      </c>
    </row>
    <row r="223" spans="1:5" ht="12.75" customHeight="1">
      <c r="A223" s="3" t="s">
        <v>355</v>
      </c>
      <c r="B223" s="3" t="s">
        <v>356</v>
      </c>
      <c r="C223" t="s">
        <v>912</v>
      </c>
      <c r="D223" s="3" t="s">
        <v>30</v>
      </c>
      <c r="E223" s="3" t="s">
        <v>546</v>
      </c>
    </row>
    <row r="224" spans="1:5" ht="12.75" customHeight="1">
      <c r="A224" s="3" t="s">
        <v>357</v>
      </c>
      <c r="B224" s="3" t="s">
        <v>358</v>
      </c>
      <c r="C224" t="s">
        <v>1069</v>
      </c>
      <c r="D224" s="3" t="s">
        <v>7</v>
      </c>
      <c r="E224" s="3" t="s">
        <v>756</v>
      </c>
    </row>
    <row r="225" spans="1:5" ht="12.75" customHeight="1">
      <c r="A225" s="3" t="s">
        <v>359</v>
      </c>
      <c r="B225" s="3" t="s">
        <v>360</v>
      </c>
      <c r="C225" t="s">
        <v>1070</v>
      </c>
      <c r="D225" s="3" t="s">
        <v>7</v>
      </c>
      <c r="E225" s="3" t="s">
        <v>757</v>
      </c>
    </row>
    <row r="226" spans="1:5" ht="12.75" customHeight="1">
      <c r="A226" s="3" t="s">
        <v>120</v>
      </c>
      <c r="B226" s="3" t="s">
        <v>11</v>
      </c>
      <c r="C226" t="s">
        <v>903</v>
      </c>
      <c r="D226" s="3" t="s">
        <v>7</v>
      </c>
      <c r="E226" s="3" t="s">
        <v>758</v>
      </c>
    </row>
    <row r="227" spans="1:5" ht="12.75" customHeight="1">
      <c r="A227" s="3" t="s">
        <v>361</v>
      </c>
      <c r="B227" s="3" t="s">
        <v>362</v>
      </c>
      <c r="C227" t="s">
        <v>1071</v>
      </c>
      <c r="D227" s="3" t="s">
        <v>7</v>
      </c>
      <c r="E227" s="3" t="s">
        <v>759</v>
      </c>
    </row>
    <row r="228" spans="1:5" ht="12.75" customHeight="1">
      <c r="A228" s="3" t="s">
        <v>363</v>
      </c>
      <c r="B228" s="3" t="s">
        <v>364</v>
      </c>
      <c r="C228" t="s">
        <v>1072</v>
      </c>
      <c r="D228" s="3" t="s">
        <v>7</v>
      </c>
      <c r="E228" s="3" t="s">
        <v>760</v>
      </c>
    </row>
    <row r="229" spans="1:5" ht="12.75" customHeight="1">
      <c r="A229" s="3" t="s">
        <v>296</v>
      </c>
      <c r="B229" s="3" t="s">
        <v>297</v>
      </c>
      <c r="C229" t="s">
        <v>1040</v>
      </c>
      <c r="D229" s="3" t="s">
        <v>7</v>
      </c>
      <c r="E229" s="3" t="s">
        <v>761</v>
      </c>
    </row>
    <row r="230" spans="1:5" ht="12.75" customHeight="1">
      <c r="A230" s="3" t="s">
        <v>365</v>
      </c>
      <c r="B230" s="3" t="s">
        <v>366</v>
      </c>
      <c r="C230" t="s">
        <v>1073</v>
      </c>
      <c r="D230" s="3" t="s">
        <v>7</v>
      </c>
      <c r="E230" s="3" t="s">
        <v>762</v>
      </c>
    </row>
    <row r="231" spans="1:5" ht="12.75" customHeight="1">
      <c r="A231" s="3" t="s">
        <v>54</v>
      </c>
      <c r="B231" s="3" t="s">
        <v>55</v>
      </c>
      <c r="C231" t="s">
        <v>923</v>
      </c>
      <c r="D231" s="3" t="s">
        <v>7</v>
      </c>
      <c r="E231" s="3" t="s">
        <v>763</v>
      </c>
    </row>
    <row r="232" spans="1:5" ht="12.75" customHeight="1">
      <c r="A232" s="3" t="s">
        <v>14</v>
      </c>
      <c r="B232" s="3" t="s">
        <v>43</v>
      </c>
      <c r="C232" t="s">
        <v>905</v>
      </c>
      <c r="D232" s="3" t="s">
        <v>7</v>
      </c>
      <c r="E232" s="3" t="s">
        <v>764</v>
      </c>
    </row>
    <row r="233" spans="1:5" ht="12.75" customHeight="1">
      <c r="A233" s="3" t="s">
        <v>367</v>
      </c>
      <c r="B233" s="3" t="s">
        <v>368</v>
      </c>
      <c r="C233" t="s">
        <v>1074</v>
      </c>
      <c r="D233" s="3" t="s">
        <v>7</v>
      </c>
      <c r="E233" s="3" t="s">
        <v>765</v>
      </c>
    </row>
    <row r="234" spans="1:5" ht="12.75" customHeight="1">
      <c r="A234" s="3" t="s">
        <v>369</v>
      </c>
      <c r="B234" s="3" t="s">
        <v>370</v>
      </c>
      <c r="C234" t="s">
        <v>1075</v>
      </c>
      <c r="D234" s="3" t="s">
        <v>7</v>
      </c>
      <c r="E234" s="3" t="s">
        <v>766</v>
      </c>
    </row>
    <row r="235" spans="1:5" ht="12.75" customHeight="1">
      <c r="A235" s="3" t="s">
        <v>371</v>
      </c>
      <c r="B235" s="3" t="s">
        <v>372</v>
      </c>
      <c r="C235" t="s">
        <v>1076</v>
      </c>
      <c r="D235" s="3" t="s">
        <v>7</v>
      </c>
      <c r="E235" s="3" t="s">
        <v>767</v>
      </c>
    </row>
    <row r="236" spans="1:5" ht="12.75" customHeight="1">
      <c r="A236" s="3" t="s">
        <v>373</v>
      </c>
      <c r="B236" s="3" t="s">
        <v>374</v>
      </c>
      <c r="C236" t="s">
        <v>1077</v>
      </c>
      <c r="D236" s="3" t="s">
        <v>7</v>
      </c>
      <c r="E236" s="3" t="s">
        <v>768</v>
      </c>
    </row>
    <row r="237" spans="1:5" ht="12.75" customHeight="1">
      <c r="A237" s="3" t="s">
        <v>375</v>
      </c>
      <c r="B237" s="3" t="s">
        <v>376</v>
      </c>
      <c r="C237" t="s">
        <v>1078</v>
      </c>
      <c r="D237" s="3" t="s">
        <v>7</v>
      </c>
      <c r="E237" s="3" t="s">
        <v>769</v>
      </c>
    </row>
    <row r="238" spans="1:5" ht="12.75" customHeight="1">
      <c r="A238" s="3" t="s">
        <v>377</v>
      </c>
      <c r="B238" s="3" t="s">
        <v>378</v>
      </c>
      <c r="C238" t="s">
        <v>987</v>
      </c>
      <c r="D238" s="3" t="s">
        <v>7</v>
      </c>
      <c r="E238" s="3" t="s">
        <v>770</v>
      </c>
    </row>
    <row r="239" spans="1:5" ht="12.75" customHeight="1">
      <c r="A239" s="3" t="s">
        <v>98</v>
      </c>
      <c r="B239" s="3" t="s">
        <v>99</v>
      </c>
      <c r="C239" t="s">
        <v>944</v>
      </c>
      <c r="D239" s="3" t="s">
        <v>7</v>
      </c>
      <c r="E239" s="3" t="s">
        <v>771</v>
      </c>
    </row>
    <row r="240" spans="1:5" ht="12.75" customHeight="1">
      <c r="A240" s="3" t="s">
        <v>120</v>
      </c>
      <c r="B240" s="3" t="s">
        <v>11</v>
      </c>
      <c r="C240" t="s">
        <v>903</v>
      </c>
      <c r="D240" s="3" t="s">
        <v>7</v>
      </c>
      <c r="E240" s="3" t="s">
        <v>772</v>
      </c>
    </row>
    <row r="241" spans="1:5" ht="12.75" customHeight="1">
      <c r="A241" s="3" t="s">
        <v>379</v>
      </c>
      <c r="B241" s="3" t="s">
        <v>380</v>
      </c>
      <c r="C241" t="s">
        <v>1079</v>
      </c>
      <c r="D241" s="3" t="s">
        <v>7</v>
      </c>
      <c r="E241" s="3" t="s">
        <v>773</v>
      </c>
    </row>
    <row r="242" spans="1:5" ht="12.75" customHeight="1">
      <c r="A242" s="3" t="s">
        <v>337</v>
      </c>
      <c r="B242" s="3" t="s">
        <v>338</v>
      </c>
      <c r="C242" t="s">
        <v>1060</v>
      </c>
      <c r="D242" s="3" t="s">
        <v>7</v>
      </c>
      <c r="E242" s="3" t="s">
        <v>774</v>
      </c>
    </row>
    <row r="243" spans="1:5" ht="12.75" customHeight="1">
      <c r="A243" s="3" t="s">
        <v>60</v>
      </c>
      <c r="B243" s="3" t="s">
        <v>61</v>
      </c>
      <c r="C243" t="s">
        <v>926</v>
      </c>
      <c r="D243" s="3" t="s">
        <v>7</v>
      </c>
      <c r="E243" s="3" t="s">
        <v>775</v>
      </c>
    </row>
    <row r="244" spans="1:5" ht="12.75" customHeight="1">
      <c r="A244" s="3" t="s">
        <v>381</v>
      </c>
      <c r="B244" s="3" t="s">
        <v>382</v>
      </c>
      <c r="C244" t="s">
        <v>1080</v>
      </c>
      <c r="D244" s="3" t="s">
        <v>7</v>
      </c>
      <c r="E244" s="3" t="s">
        <v>776</v>
      </c>
    </row>
    <row r="245" spans="1:5" ht="12.75" customHeight="1">
      <c r="A245" s="3" t="s">
        <v>383</v>
      </c>
      <c r="B245" s="3" t="s">
        <v>384</v>
      </c>
      <c r="C245" t="s">
        <v>1081</v>
      </c>
      <c r="D245" s="3" t="s">
        <v>7</v>
      </c>
      <c r="E245" s="3" t="s">
        <v>777</v>
      </c>
    </row>
    <row r="246" spans="1:5" ht="12.75" customHeight="1">
      <c r="A246" s="3" t="s">
        <v>385</v>
      </c>
      <c r="B246" s="3" t="s">
        <v>386</v>
      </c>
      <c r="C246" t="s">
        <v>1082</v>
      </c>
      <c r="D246" s="3" t="s">
        <v>7</v>
      </c>
      <c r="E246" s="3" t="s">
        <v>778</v>
      </c>
    </row>
    <row r="247" spans="1:5" ht="12.75" customHeight="1">
      <c r="A247" s="3" t="s">
        <v>387</v>
      </c>
      <c r="B247" s="3" t="s">
        <v>388</v>
      </c>
      <c r="C247" t="s">
        <v>1083</v>
      </c>
      <c r="D247" s="3" t="s">
        <v>7</v>
      </c>
      <c r="E247" s="3" t="s">
        <v>779</v>
      </c>
    </row>
    <row r="248" spans="1:5" ht="12.75" customHeight="1">
      <c r="A248" s="3" t="s">
        <v>389</v>
      </c>
      <c r="B248" s="3" t="s">
        <v>390</v>
      </c>
      <c r="C248" t="s">
        <v>1084</v>
      </c>
      <c r="D248" s="3" t="s">
        <v>7</v>
      </c>
      <c r="E248" s="3" t="s">
        <v>780</v>
      </c>
    </row>
    <row r="249" spans="1:5" ht="12.75" customHeight="1">
      <c r="A249" s="3" t="s">
        <v>294</v>
      </c>
      <c r="B249" s="3" t="s">
        <v>295</v>
      </c>
      <c r="C249" t="s">
        <v>1039</v>
      </c>
      <c r="D249" s="3" t="s">
        <v>7</v>
      </c>
      <c r="E249" s="3" t="s">
        <v>781</v>
      </c>
    </row>
    <row r="250" spans="1:5" ht="12.75" customHeight="1">
      <c r="A250" s="3" t="s">
        <v>391</v>
      </c>
      <c r="B250" s="3" t="s">
        <v>392</v>
      </c>
      <c r="C250" t="s">
        <v>1085</v>
      </c>
      <c r="D250" s="3" t="s">
        <v>7</v>
      </c>
      <c r="E250" s="3" t="s">
        <v>782</v>
      </c>
    </row>
    <row r="251" spans="1:5" ht="12.75" customHeight="1">
      <c r="A251" s="3" t="s">
        <v>393</v>
      </c>
      <c r="B251" s="3" t="s">
        <v>394</v>
      </c>
      <c r="C251" t="s">
        <v>1086</v>
      </c>
      <c r="D251" s="3" t="s">
        <v>7</v>
      </c>
      <c r="E251" s="3" t="s">
        <v>783</v>
      </c>
    </row>
    <row r="252" spans="1:5" ht="12.75" customHeight="1">
      <c r="A252" s="3" t="s">
        <v>395</v>
      </c>
      <c r="B252" s="3" t="s">
        <v>396</v>
      </c>
      <c r="C252" t="s">
        <v>1087</v>
      </c>
      <c r="D252" s="3" t="s">
        <v>7</v>
      </c>
      <c r="E252" s="3" t="s">
        <v>784</v>
      </c>
    </row>
    <row r="253" spans="1:5" ht="12.75" customHeight="1">
      <c r="A253" s="3" t="s">
        <v>397</v>
      </c>
      <c r="B253" s="3" t="s">
        <v>384</v>
      </c>
      <c r="C253" t="s">
        <v>1088</v>
      </c>
      <c r="D253" s="3" t="s">
        <v>7</v>
      </c>
      <c r="E253" s="3" t="s">
        <v>785</v>
      </c>
    </row>
    <row r="254" spans="1:5" ht="12.75" customHeight="1">
      <c r="A254" s="3" t="s">
        <v>398</v>
      </c>
      <c r="B254" s="3" t="s">
        <v>399</v>
      </c>
      <c r="C254" t="s">
        <v>1089</v>
      </c>
      <c r="D254" s="3" t="s">
        <v>7</v>
      </c>
      <c r="E254" s="3" t="s">
        <v>786</v>
      </c>
    </row>
    <row r="255" spans="1:5" ht="12.75" customHeight="1">
      <c r="A255" s="3" t="s">
        <v>400</v>
      </c>
      <c r="B255" s="3" t="s">
        <v>401</v>
      </c>
      <c r="C255" t="s">
        <v>1090</v>
      </c>
      <c r="D255" s="3" t="s">
        <v>7</v>
      </c>
      <c r="E255" s="3" t="s">
        <v>787</v>
      </c>
    </row>
    <row r="256" spans="1:5" ht="12.75" customHeight="1">
      <c r="A256" s="3" t="s">
        <v>8</v>
      </c>
      <c r="B256" s="3" t="s">
        <v>9</v>
      </c>
      <c r="C256" t="s">
        <v>902</v>
      </c>
      <c r="D256" s="3" t="s">
        <v>7</v>
      </c>
      <c r="E256" s="3" t="s">
        <v>788</v>
      </c>
    </row>
    <row r="257" spans="1:5" ht="12.75" customHeight="1">
      <c r="A257" s="3" t="s">
        <v>402</v>
      </c>
      <c r="B257" s="3" t="s">
        <v>403</v>
      </c>
      <c r="C257" t="s">
        <v>1091</v>
      </c>
      <c r="D257" s="3" t="s">
        <v>7</v>
      </c>
      <c r="E257" s="3" t="s">
        <v>789</v>
      </c>
    </row>
    <row r="258" spans="1:5" ht="12.75" customHeight="1">
      <c r="A258" s="3" t="s">
        <v>404</v>
      </c>
      <c r="B258" s="3" t="s">
        <v>405</v>
      </c>
      <c r="C258" t="s">
        <v>1092</v>
      </c>
      <c r="D258" s="3" t="s">
        <v>7</v>
      </c>
      <c r="E258" s="3" t="s">
        <v>790</v>
      </c>
    </row>
    <row r="259" spans="1:5" ht="12.75" customHeight="1">
      <c r="A259" s="3" t="s">
        <v>406</v>
      </c>
      <c r="B259" s="3" t="s">
        <v>407</v>
      </c>
      <c r="C259" t="s">
        <v>1093</v>
      </c>
      <c r="D259" s="3" t="s">
        <v>7</v>
      </c>
      <c r="E259" s="3" t="s">
        <v>791</v>
      </c>
    </row>
    <row r="260" spans="1:5" ht="12.75" customHeight="1">
      <c r="A260" s="3" t="s">
        <v>123</v>
      </c>
      <c r="B260" s="3" t="s">
        <v>124</v>
      </c>
      <c r="C260" t="s">
        <v>956</v>
      </c>
      <c r="D260" s="3" t="s">
        <v>7</v>
      </c>
      <c r="E260" s="3" t="s">
        <v>792</v>
      </c>
    </row>
    <row r="261" spans="1:5" ht="12.75" customHeight="1">
      <c r="A261" s="3" t="s">
        <v>240</v>
      </c>
      <c r="B261" s="3" t="s">
        <v>241</v>
      </c>
      <c r="C261" t="s">
        <v>1012</v>
      </c>
      <c r="D261" s="3" t="s">
        <v>7</v>
      </c>
      <c r="E261" s="3" t="s">
        <v>793</v>
      </c>
    </row>
    <row r="262" spans="1:5" ht="12.75" customHeight="1">
      <c r="A262" s="3" t="s">
        <v>408</v>
      </c>
      <c r="B262" s="3" t="s">
        <v>409</v>
      </c>
      <c r="C262" t="s">
        <v>1094</v>
      </c>
      <c r="D262" s="3" t="s">
        <v>7</v>
      </c>
      <c r="E262" s="3" t="s">
        <v>794</v>
      </c>
    </row>
    <row r="263" spans="1:5" ht="12.75" customHeight="1">
      <c r="A263" s="3" t="s">
        <v>410</v>
      </c>
      <c r="B263" s="3" t="s">
        <v>411</v>
      </c>
      <c r="C263" t="s">
        <v>1095</v>
      </c>
      <c r="D263" s="3" t="s">
        <v>7</v>
      </c>
      <c r="E263" s="3" t="s">
        <v>795</v>
      </c>
    </row>
    <row r="264" spans="1:5" ht="12.75" customHeight="1">
      <c r="A264" s="3" t="s">
        <v>412</v>
      </c>
      <c r="B264" s="3" t="s">
        <v>413</v>
      </c>
      <c r="C264" t="s">
        <v>1096</v>
      </c>
      <c r="D264" s="3" t="s">
        <v>7</v>
      </c>
      <c r="E264" s="3" t="s">
        <v>796</v>
      </c>
    </row>
    <row r="265" spans="1:5" ht="12.75" customHeight="1">
      <c r="A265" s="3" t="s">
        <v>414</v>
      </c>
      <c r="B265" s="3" t="s">
        <v>415</v>
      </c>
      <c r="C265" t="s">
        <v>1097</v>
      </c>
      <c r="D265" s="3" t="s">
        <v>7</v>
      </c>
      <c r="E265" s="3" t="s">
        <v>797</v>
      </c>
    </row>
    <row r="266" spans="1:5" ht="12.75" customHeight="1">
      <c r="A266" s="3" t="s">
        <v>416</v>
      </c>
      <c r="B266" s="3" t="s">
        <v>174</v>
      </c>
      <c r="C266" t="s">
        <v>1098</v>
      </c>
      <c r="D266" s="3" t="s">
        <v>7</v>
      </c>
      <c r="E266" s="3" t="s">
        <v>798</v>
      </c>
    </row>
    <row r="267" spans="1:5" ht="12.75" customHeight="1">
      <c r="A267" s="3" t="s">
        <v>417</v>
      </c>
      <c r="B267" s="3" t="s">
        <v>418</v>
      </c>
      <c r="C267" t="s">
        <v>1099</v>
      </c>
      <c r="D267" s="3" t="s">
        <v>7</v>
      </c>
      <c r="E267" s="3" t="s">
        <v>799</v>
      </c>
    </row>
    <row r="268" spans="1:5" ht="12.75" customHeight="1">
      <c r="A268" s="3" t="s">
        <v>419</v>
      </c>
      <c r="B268" s="3" t="s">
        <v>420</v>
      </c>
      <c r="C268" t="s">
        <v>1100</v>
      </c>
      <c r="D268" s="3" t="s">
        <v>7</v>
      </c>
      <c r="E268" s="3" t="s">
        <v>800</v>
      </c>
    </row>
    <row r="269" spans="1:5" ht="12.75" customHeight="1">
      <c r="A269" s="3" t="s">
        <v>236</v>
      </c>
      <c r="B269" s="3" t="s">
        <v>237</v>
      </c>
      <c r="C269" t="s">
        <v>1010</v>
      </c>
      <c r="D269" s="3" t="s">
        <v>7</v>
      </c>
      <c r="E269" s="3" t="s">
        <v>801</v>
      </c>
    </row>
    <row r="270" spans="1:5" ht="12.75" customHeight="1">
      <c r="A270" s="3" t="s">
        <v>421</v>
      </c>
      <c r="B270" s="3" t="s">
        <v>25</v>
      </c>
      <c r="C270" t="s">
        <v>1101</v>
      </c>
      <c r="D270" s="3" t="s">
        <v>7</v>
      </c>
      <c r="E270" s="3" t="s">
        <v>802</v>
      </c>
    </row>
    <row r="271" spans="1:5" ht="12.75" customHeight="1">
      <c r="A271" s="3" t="s">
        <v>422</v>
      </c>
      <c r="B271" s="3" t="s">
        <v>423</v>
      </c>
      <c r="C271" t="s">
        <v>1102</v>
      </c>
      <c r="D271" s="3" t="s">
        <v>7</v>
      </c>
      <c r="E271" s="3" t="s">
        <v>803</v>
      </c>
    </row>
    <row r="272" spans="1:5" ht="12.75" customHeight="1">
      <c r="A272" s="3" t="s">
        <v>424</v>
      </c>
      <c r="B272" s="3" t="s">
        <v>142</v>
      </c>
      <c r="C272" t="s">
        <v>1103</v>
      </c>
      <c r="D272" s="3" t="s">
        <v>7</v>
      </c>
      <c r="E272" s="3" t="s">
        <v>804</v>
      </c>
    </row>
    <row r="273" spans="1:5" ht="12.75" customHeight="1">
      <c r="A273" s="3" t="s">
        <v>236</v>
      </c>
      <c r="B273" s="3" t="s">
        <v>237</v>
      </c>
      <c r="C273" t="s">
        <v>1010</v>
      </c>
      <c r="D273" s="3" t="s">
        <v>7</v>
      </c>
      <c r="E273" s="3" t="s">
        <v>805</v>
      </c>
    </row>
    <row r="274" spans="1:5" ht="12.75" customHeight="1">
      <c r="A274" s="3" t="s">
        <v>80</v>
      </c>
      <c r="B274" s="3" t="s">
        <v>81</v>
      </c>
      <c r="C274" t="s">
        <v>936</v>
      </c>
      <c r="D274" s="3" t="s">
        <v>7</v>
      </c>
      <c r="E274" s="3" t="s">
        <v>806</v>
      </c>
    </row>
    <row r="275" spans="1:5" ht="12.75" customHeight="1">
      <c r="A275" s="3" t="s">
        <v>425</v>
      </c>
      <c r="B275" s="3" t="s">
        <v>426</v>
      </c>
      <c r="C275" t="s">
        <v>1104</v>
      </c>
      <c r="D275" s="3" t="s">
        <v>7</v>
      </c>
      <c r="E275" s="3" t="s">
        <v>807</v>
      </c>
    </row>
    <row r="276" spans="1:5" ht="12.75" customHeight="1">
      <c r="A276" s="3" t="s">
        <v>40</v>
      </c>
      <c r="B276" s="3" t="s">
        <v>41</v>
      </c>
      <c r="C276" t="s">
        <v>917</v>
      </c>
      <c r="D276" s="3" t="s">
        <v>7</v>
      </c>
      <c r="E276" s="3" t="s">
        <v>808</v>
      </c>
    </row>
    <row r="277" spans="1:5" ht="12.75" customHeight="1">
      <c r="A277" s="3" t="s">
        <v>46</v>
      </c>
      <c r="B277" s="3" t="s">
        <v>47</v>
      </c>
      <c r="C277" t="s">
        <v>919</v>
      </c>
      <c r="D277" s="3" t="s">
        <v>7</v>
      </c>
      <c r="E277" s="3" t="s">
        <v>809</v>
      </c>
    </row>
    <row r="278" spans="1:5" ht="12.75" customHeight="1">
      <c r="A278" s="3" t="s">
        <v>60</v>
      </c>
      <c r="B278" s="3" t="s">
        <v>61</v>
      </c>
      <c r="C278" t="s">
        <v>926</v>
      </c>
      <c r="D278" s="3" t="s">
        <v>7</v>
      </c>
      <c r="E278" s="3" t="s">
        <v>810</v>
      </c>
    </row>
    <row r="279" spans="1:5" ht="12.75" customHeight="1">
      <c r="A279" s="3" t="s">
        <v>266</v>
      </c>
      <c r="B279" s="3" t="s">
        <v>267</v>
      </c>
      <c r="C279" t="s">
        <v>1025</v>
      </c>
      <c r="D279" s="3" t="s">
        <v>7</v>
      </c>
      <c r="E279" s="3" t="s">
        <v>811</v>
      </c>
    </row>
    <row r="280" spans="1:5" ht="12.75" customHeight="1">
      <c r="A280" s="3" t="s">
        <v>427</v>
      </c>
      <c r="B280" s="3" t="s">
        <v>428</v>
      </c>
      <c r="C280" t="s">
        <v>1105</v>
      </c>
      <c r="D280" s="3" t="s">
        <v>7</v>
      </c>
      <c r="E280" s="3" t="s">
        <v>812</v>
      </c>
    </row>
    <row r="281" spans="1:5" ht="12.75" customHeight="1">
      <c r="A281" s="3" t="s">
        <v>76</v>
      </c>
      <c r="B281" s="3" t="s">
        <v>77</v>
      </c>
      <c r="C281" t="s">
        <v>934</v>
      </c>
      <c r="D281" s="3" t="s">
        <v>7</v>
      </c>
      <c r="E281" s="3" t="s">
        <v>813</v>
      </c>
    </row>
    <row r="282" spans="1:5" ht="12.75" customHeight="1">
      <c r="A282" s="3" t="s">
        <v>42</v>
      </c>
      <c r="B282" s="3" t="s">
        <v>43</v>
      </c>
      <c r="C282" t="s">
        <v>905</v>
      </c>
      <c r="D282" s="3" t="s">
        <v>7</v>
      </c>
      <c r="E282" s="3" t="s">
        <v>814</v>
      </c>
    </row>
    <row r="283" spans="1:5" ht="12.75" customHeight="1">
      <c r="A283" s="3" t="s">
        <v>429</v>
      </c>
      <c r="B283" s="3" t="s">
        <v>430</v>
      </c>
      <c r="C283" t="s">
        <v>1106</v>
      </c>
      <c r="D283" s="3" t="s">
        <v>7</v>
      </c>
      <c r="E283" s="3" t="s">
        <v>815</v>
      </c>
    </row>
    <row r="284" spans="1:5" ht="12.75" customHeight="1">
      <c r="A284" s="3" t="s">
        <v>431</v>
      </c>
      <c r="B284" s="3" t="s">
        <v>432</v>
      </c>
      <c r="C284" t="s">
        <v>1107</v>
      </c>
      <c r="D284" s="3" t="s">
        <v>7</v>
      </c>
      <c r="E284" s="3" t="s">
        <v>816</v>
      </c>
    </row>
    <row r="285" spans="1:5" ht="12.75" customHeight="1">
      <c r="A285" s="3" t="s">
        <v>433</v>
      </c>
      <c r="B285" s="3" t="s">
        <v>434</v>
      </c>
      <c r="C285" t="s">
        <v>1108</v>
      </c>
      <c r="D285" s="3" t="s">
        <v>7</v>
      </c>
      <c r="E285" s="3" t="s">
        <v>817</v>
      </c>
    </row>
    <row r="286" spans="1:5" ht="12.75" customHeight="1">
      <c r="A286" s="3" t="s">
        <v>343</v>
      </c>
      <c r="B286" s="3" t="s">
        <v>344</v>
      </c>
      <c r="C286" t="s">
        <v>1063</v>
      </c>
      <c r="D286" s="3" t="s">
        <v>7</v>
      </c>
      <c r="E286" s="3" t="s">
        <v>818</v>
      </c>
    </row>
    <row r="287" spans="1:5" ht="12.75" customHeight="1">
      <c r="A287" s="3" t="s">
        <v>435</v>
      </c>
      <c r="B287" s="3" t="s">
        <v>436</v>
      </c>
      <c r="C287" t="s">
        <v>1109</v>
      </c>
      <c r="D287" s="3" t="s">
        <v>7</v>
      </c>
      <c r="E287" s="3" t="s">
        <v>819</v>
      </c>
    </row>
    <row r="288" spans="1:5" ht="12.75" customHeight="1">
      <c r="A288" s="3" t="s">
        <v>437</v>
      </c>
      <c r="B288" s="3" t="s">
        <v>438</v>
      </c>
      <c r="C288" t="s">
        <v>1110</v>
      </c>
      <c r="D288" s="3" t="s">
        <v>7</v>
      </c>
      <c r="E288" s="3" t="s">
        <v>820</v>
      </c>
    </row>
    <row r="289" spans="1:5" ht="12.75" customHeight="1">
      <c r="A289" s="3" t="s">
        <v>377</v>
      </c>
      <c r="B289" s="3" t="s">
        <v>378</v>
      </c>
      <c r="C289" t="s">
        <v>987</v>
      </c>
      <c r="D289" s="3" t="s">
        <v>7</v>
      </c>
      <c r="E289" s="3" t="s">
        <v>821</v>
      </c>
    </row>
    <row r="290" spans="1:5" ht="12.75" customHeight="1">
      <c r="A290" s="3" t="s">
        <v>439</v>
      </c>
      <c r="B290" s="3" t="s">
        <v>170</v>
      </c>
      <c r="C290" t="s">
        <v>1111</v>
      </c>
      <c r="D290" s="3" t="s">
        <v>7</v>
      </c>
      <c r="E290" s="3" t="s">
        <v>822</v>
      </c>
    </row>
    <row r="291" spans="1:5" ht="12.75" customHeight="1">
      <c r="A291" s="3" t="s">
        <v>218</v>
      </c>
      <c r="B291" s="3" t="s">
        <v>219</v>
      </c>
      <c r="C291" t="s">
        <v>1000</v>
      </c>
      <c r="D291" s="3" t="s">
        <v>7</v>
      </c>
      <c r="E291" s="3" t="s">
        <v>823</v>
      </c>
    </row>
    <row r="292" spans="1:5" ht="12.75" customHeight="1">
      <c r="A292" s="3" t="s">
        <v>118</v>
      </c>
      <c r="B292" s="3" t="s">
        <v>119</v>
      </c>
      <c r="C292" t="s">
        <v>954</v>
      </c>
      <c r="D292" s="3" t="s">
        <v>7</v>
      </c>
      <c r="E292" s="3" t="s">
        <v>824</v>
      </c>
    </row>
    <row r="293" spans="1:5" ht="12.75" customHeight="1">
      <c r="A293" s="3" t="s">
        <v>440</v>
      </c>
      <c r="B293" s="3" t="s">
        <v>441</v>
      </c>
      <c r="C293" t="s">
        <v>906</v>
      </c>
      <c r="D293" s="3" t="s">
        <v>7</v>
      </c>
      <c r="E293" s="3" t="s">
        <v>825</v>
      </c>
    </row>
    <row r="294" spans="1:5" ht="12.75" customHeight="1">
      <c r="A294" s="3" t="s">
        <v>442</v>
      </c>
      <c r="B294" s="3" t="s">
        <v>443</v>
      </c>
      <c r="C294" t="s">
        <v>1112</v>
      </c>
      <c r="D294" s="3" t="s">
        <v>7</v>
      </c>
      <c r="E294" s="3" t="s">
        <v>826</v>
      </c>
    </row>
    <row r="295" spans="1:5" ht="12.75" customHeight="1">
      <c r="A295" s="3" t="s">
        <v>444</v>
      </c>
      <c r="B295" s="3" t="s">
        <v>445</v>
      </c>
      <c r="C295" t="s">
        <v>1113</v>
      </c>
      <c r="D295" s="3" t="s">
        <v>7</v>
      </c>
      <c r="E295" s="3" t="s">
        <v>827</v>
      </c>
    </row>
    <row r="296" spans="1:5" ht="12.75" customHeight="1">
      <c r="A296" s="3" t="s">
        <v>446</v>
      </c>
      <c r="B296" s="3" t="s">
        <v>447</v>
      </c>
      <c r="C296" t="s">
        <v>1114</v>
      </c>
      <c r="D296" s="3" t="s">
        <v>7</v>
      </c>
      <c r="E296" s="3" t="s">
        <v>828</v>
      </c>
    </row>
    <row r="297" spans="1:5" ht="12.75" customHeight="1">
      <c r="A297" s="3" t="s">
        <v>448</v>
      </c>
      <c r="B297" s="3" t="s">
        <v>449</v>
      </c>
      <c r="C297" t="s">
        <v>1115</v>
      </c>
      <c r="D297" s="3" t="s">
        <v>7</v>
      </c>
      <c r="E297" s="3" t="s">
        <v>829</v>
      </c>
    </row>
    <row r="298" spans="1:5" ht="12.75" customHeight="1">
      <c r="A298" s="3" t="s">
        <v>450</v>
      </c>
      <c r="B298" s="3" t="s">
        <v>451</v>
      </c>
      <c r="C298" t="s">
        <v>1116</v>
      </c>
      <c r="D298" s="3" t="s">
        <v>7</v>
      </c>
      <c r="E298" s="3" t="s">
        <v>830</v>
      </c>
    </row>
    <row r="299" spans="1:5" ht="12.75" customHeight="1">
      <c r="A299" s="3" t="s">
        <v>452</v>
      </c>
      <c r="B299" s="3" t="s">
        <v>453</v>
      </c>
      <c r="C299" t="s">
        <v>1117</v>
      </c>
      <c r="D299" s="3" t="s">
        <v>7</v>
      </c>
      <c r="E299" s="3" t="s">
        <v>831</v>
      </c>
    </row>
    <row r="300" spans="1:5" ht="12.75" customHeight="1">
      <c r="A300" s="3" t="s">
        <v>12</v>
      </c>
      <c r="B300" s="3" t="s">
        <v>13</v>
      </c>
      <c r="C300" t="s">
        <v>904</v>
      </c>
      <c r="D300" s="3" t="s">
        <v>7</v>
      </c>
      <c r="E300" s="3" t="s">
        <v>832</v>
      </c>
    </row>
    <row r="301" spans="1:5" ht="12.75" customHeight="1">
      <c r="A301" s="3" t="s">
        <v>454</v>
      </c>
      <c r="B301" s="3" t="s">
        <v>77</v>
      </c>
      <c r="C301" t="s">
        <v>934</v>
      </c>
      <c r="D301" s="3" t="s">
        <v>7</v>
      </c>
      <c r="E301" s="3" t="s">
        <v>833</v>
      </c>
    </row>
    <row r="302" spans="1:5" ht="12.75" customHeight="1">
      <c r="A302" s="3" t="s">
        <v>455</v>
      </c>
      <c r="B302" s="3" t="s">
        <v>456</v>
      </c>
      <c r="C302" t="s">
        <v>1118</v>
      </c>
      <c r="D302" s="3" t="s">
        <v>7</v>
      </c>
      <c r="E302" s="3" t="s">
        <v>834</v>
      </c>
    </row>
    <row r="303" spans="1:5" ht="12.75" customHeight="1">
      <c r="A303" s="3" t="s">
        <v>457</v>
      </c>
      <c r="B303" s="3" t="s">
        <v>458</v>
      </c>
      <c r="C303" t="s">
        <v>1119</v>
      </c>
      <c r="D303" s="3" t="s">
        <v>7</v>
      </c>
      <c r="E303" s="3" t="s">
        <v>835</v>
      </c>
    </row>
    <row r="304" spans="1:5" ht="12.75" customHeight="1">
      <c r="A304" s="3" t="s">
        <v>459</v>
      </c>
      <c r="B304" s="3" t="s">
        <v>460</v>
      </c>
      <c r="C304" t="s">
        <v>1120</v>
      </c>
      <c r="D304" s="3" t="s">
        <v>7</v>
      </c>
      <c r="E304" s="3" t="s">
        <v>836</v>
      </c>
    </row>
    <row r="305" spans="1:5" ht="12.75" customHeight="1">
      <c r="A305" s="3" t="s">
        <v>58</v>
      </c>
      <c r="B305" s="3" t="s">
        <v>59</v>
      </c>
      <c r="C305" t="s">
        <v>925</v>
      </c>
      <c r="D305" s="3" t="s">
        <v>7</v>
      </c>
      <c r="E305" s="3" t="s">
        <v>837</v>
      </c>
    </row>
    <row r="306" spans="1:5" ht="12.75" customHeight="1">
      <c r="A306" s="3" t="s">
        <v>440</v>
      </c>
      <c r="B306" s="3" t="s">
        <v>441</v>
      </c>
      <c r="C306" t="s">
        <v>906</v>
      </c>
      <c r="D306" s="3" t="s">
        <v>7</v>
      </c>
      <c r="E306" s="3" t="s">
        <v>838</v>
      </c>
    </row>
    <row r="307" spans="1:5" ht="12.75" customHeight="1">
      <c r="A307" s="3" t="s">
        <v>40</v>
      </c>
      <c r="B307" s="3" t="s">
        <v>41</v>
      </c>
      <c r="C307" t="s">
        <v>917</v>
      </c>
      <c r="D307" s="3" t="s">
        <v>7</v>
      </c>
      <c r="E307" s="3" t="s">
        <v>839</v>
      </c>
    </row>
    <row r="308" spans="1:5" ht="12.75" customHeight="1">
      <c r="A308" s="3" t="s">
        <v>120</v>
      </c>
      <c r="B308" s="3" t="s">
        <v>11</v>
      </c>
      <c r="C308" t="s">
        <v>903</v>
      </c>
      <c r="D308" s="3" t="s">
        <v>7</v>
      </c>
      <c r="E308" s="3" t="s">
        <v>840</v>
      </c>
    </row>
    <row r="309" spans="1:5" ht="12.75" customHeight="1">
      <c r="A309" s="3" t="s">
        <v>123</v>
      </c>
      <c r="B309" s="3" t="s">
        <v>124</v>
      </c>
      <c r="C309" t="s">
        <v>956</v>
      </c>
      <c r="D309" s="3" t="s">
        <v>7</v>
      </c>
      <c r="E309" s="3" t="s">
        <v>841</v>
      </c>
    </row>
    <row r="310" spans="1:5" ht="12.75" customHeight="1">
      <c r="A310" s="3" t="s">
        <v>129</v>
      </c>
      <c r="B310" s="3" t="s">
        <v>130</v>
      </c>
      <c r="C310" t="s">
        <v>959</v>
      </c>
      <c r="D310" s="3" t="s">
        <v>7</v>
      </c>
      <c r="E310" s="3" t="s">
        <v>842</v>
      </c>
    </row>
    <row r="311" spans="1:5" ht="12.75" customHeight="1">
      <c r="A311" s="3" t="s">
        <v>461</v>
      </c>
      <c r="B311" s="3" t="s">
        <v>462</v>
      </c>
      <c r="C311" t="s">
        <v>1121</v>
      </c>
      <c r="D311" s="3" t="s">
        <v>7</v>
      </c>
      <c r="E311" s="3" t="s">
        <v>843</v>
      </c>
    </row>
    <row r="312" spans="1:5" ht="12.75" customHeight="1">
      <c r="A312" s="3" t="s">
        <v>463</v>
      </c>
      <c r="B312" s="3" t="s">
        <v>464</v>
      </c>
      <c r="C312" t="s">
        <v>1122</v>
      </c>
      <c r="D312" s="3" t="s">
        <v>7</v>
      </c>
      <c r="E312" s="3" t="s">
        <v>844</v>
      </c>
    </row>
    <row r="313" spans="1:5" ht="12.75" customHeight="1">
      <c r="A313" s="3" t="s">
        <v>383</v>
      </c>
      <c r="B313" s="3" t="s">
        <v>384</v>
      </c>
      <c r="C313" t="s">
        <v>1081</v>
      </c>
      <c r="D313" s="3" t="s">
        <v>7</v>
      </c>
      <c r="E313" s="3" t="s">
        <v>845</v>
      </c>
    </row>
    <row r="314" spans="1:5" ht="12.75" customHeight="1">
      <c r="A314" s="3" t="s">
        <v>465</v>
      </c>
      <c r="B314" s="3" t="s">
        <v>466</v>
      </c>
      <c r="C314" t="s">
        <v>1123</v>
      </c>
      <c r="D314" s="3" t="s">
        <v>7</v>
      </c>
      <c r="E314" s="3" t="s">
        <v>846</v>
      </c>
    </row>
    <row r="315" spans="1:5" ht="12.75" customHeight="1">
      <c r="A315" s="3" t="s">
        <v>42</v>
      </c>
      <c r="B315" s="3" t="s">
        <v>43</v>
      </c>
      <c r="C315" t="s">
        <v>905</v>
      </c>
      <c r="D315" s="3" t="s">
        <v>7</v>
      </c>
      <c r="E315" s="3" t="s">
        <v>847</v>
      </c>
    </row>
    <row r="316" spans="1:5" ht="12.75" customHeight="1">
      <c r="A316" s="3" t="s">
        <v>127</v>
      </c>
      <c r="B316" s="3" t="s">
        <v>128</v>
      </c>
      <c r="C316" t="s">
        <v>958</v>
      </c>
      <c r="D316" s="3" t="s">
        <v>7</v>
      </c>
      <c r="E316" s="3" t="s">
        <v>848</v>
      </c>
    </row>
    <row r="317" spans="1:5" ht="12.75" customHeight="1">
      <c r="A317" s="3" t="s">
        <v>467</v>
      </c>
      <c r="B317" s="3" t="s">
        <v>468</v>
      </c>
      <c r="C317" t="s">
        <v>1124</v>
      </c>
      <c r="D317" s="3" t="s">
        <v>7</v>
      </c>
      <c r="E317" s="3" t="s">
        <v>849</v>
      </c>
    </row>
    <row r="318" spans="1:5" ht="12.75" customHeight="1">
      <c r="A318" s="3" t="s">
        <v>469</v>
      </c>
      <c r="B318" s="3" t="s">
        <v>470</v>
      </c>
      <c r="C318" t="s">
        <v>1125</v>
      </c>
      <c r="D318" s="3" t="s">
        <v>7</v>
      </c>
      <c r="E318" s="3" t="s">
        <v>850</v>
      </c>
    </row>
    <row r="319" spans="1:5" ht="12.75" customHeight="1">
      <c r="A319" s="3" t="s">
        <v>471</v>
      </c>
      <c r="B319" s="3" t="s">
        <v>472</v>
      </c>
      <c r="C319" t="s">
        <v>1126</v>
      </c>
      <c r="D319" s="3" t="s">
        <v>7</v>
      </c>
      <c r="E319" s="3" t="s">
        <v>851</v>
      </c>
    </row>
    <row r="320" spans="1:5" ht="12.75" customHeight="1">
      <c r="A320" s="3" t="s">
        <v>473</v>
      </c>
      <c r="B320" s="3" t="s">
        <v>474</v>
      </c>
      <c r="C320" t="s">
        <v>1127</v>
      </c>
      <c r="D320" s="3" t="s">
        <v>7</v>
      </c>
      <c r="E320" s="3" t="s">
        <v>852</v>
      </c>
    </row>
    <row r="321" spans="1:5" ht="12.75" customHeight="1">
      <c r="A321" s="3" t="s">
        <v>475</v>
      </c>
      <c r="B321" s="3" t="s">
        <v>476</v>
      </c>
      <c r="C321" t="s">
        <v>1128</v>
      </c>
      <c r="D321" s="3" t="s">
        <v>7</v>
      </c>
      <c r="E321" s="3" t="s">
        <v>853</v>
      </c>
    </row>
    <row r="322" spans="1:5" ht="12.75" customHeight="1">
      <c r="A322" s="3" t="s">
        <v>477</v>
      </c>
      <c r="B322" s="3" t="s">
        <v>372</v>
      </c>
      <c r="C322" t="s">
        <v>1076</v>
      </c>
      <c r="D322" s="3" t="s">
        <v>7</v>
      </c>
      <c r="E322" s="3" t="s">
        <v>854</v>
      </c>
    </row>
    <row r="323" spans="1:5" ht="12.75" customHeight="1">
      <c r="A323" s="3" t="s">
        <v>478</v>
      </c>
      <c r="B323" s="3" t="s">
        <v>150</v>
      </c>
      <c r="C323" t="s">
        <v>1129</v>
      </c>
      <c r="D323" s="3" t="s">
        <v>7</v>
      </c>
      <c r="E323" s="3" t="s">
        <v>855</v>
      </c>
    </row>
    <row r="324" spans="1:5" ht="12.75" customHeight="1">
      <c r="A324" s="3" t="s">
        <v>479</v>
      </c>
      <c r="B324" s="3" t="s">
        <v>480</v>
      </c>
      <c r="C324" t="s">
        <v>1130</v>
      </c>
      <c r="D324" s="3" t="s">
        <v>7</v>
      </c>
      <c r="E324" s="3" t="s">
        <v>856</v>
      </c>
    </row>
    <row r="325" spans="1:5" ht="12.75" customHeight="1">
      <c r="A325" s="3" t="s">
        <v>481</v>
      </c>
      <c r="B325" s="3" t="s">
        <v>482</v>
      </c>
      <c r="C325" t="s">
        <v>977</v>
      </c>
      <c r="D325" s="3" t="s">
        <v>7</v>
      </c>
      <c r="E325" s="3" t="s">
        <v>857</v>
      </c>
    </row>
    <row r="326" spans="1:5" ht="12.75" customHeight="1">
      <c r="A326" s="3" t="s">
        <v>483</v>
      </c>
      <c r="B326" s="3" t="s">
        <v>484</v>
      </c>
      <c r="C326" t="s">
        <v>1131</v>
      </c>
      <c r="D326" s="3" t="s">
        <v>7</v>
      </c>
      <c r="E326" s="3" t="s">
        <v>858</v>
      </c>
    </row>
    <row r="327" spans="1:5" ht="12.75" customHeight="1">
      <c r="A327" s="3" t="s">
        <v>485</v>
      </c>
      <c r="B327" s="3" t="s">
        <v>486</v>
      </c>
      <c r="C327" t="s">
        <v>1132</v>
      </c>
      <c r="D327" s="3" t="s">
        <v>7</v>
      </c>
      <c r="E327" s="3" t="s">
        <v>859</v>
      </c>
    </row>
    <row r="328" spans="1:5" ht="12.75" customHeight="1">
      <c r="A328" s="3" t="s">
        <v>487</v>
      </c>
      <c r="B328" s="3" t="s">
        <v>488</v>
      </c>
      <c r="C328" t="s">
        <v>1133</v>
      </c>
      <c r="D328" s="3" t="s">
        <v>7</v>
      </c>
      <c r="E328" s="3" t="s">
        <v>860</v>
      </c>
    </row>
    <row r="329" spans="1:5" ht="12.75" customHeight="1">
      <c r="A329" s="3" t="s">
        <v>236</v>
      </c>
      <c r="B329" s="3" t="s">
        <v>237</v>
      </c>
      <c r="C329" t="s">
        <v>1010</v>
      </c>
      <c r="D329" s="3" t="s">
        <v>7</v>
      </c>
      <c r="E329" s="3" t="s">
        <v>861</v>
      </c>
    </row>
    <row r="330" spans="1:5" ht="12.75" customHeight="1">
      <c r="A330" s="3" t="s">
        <v>489</v>
      </c>
      <c r="B330" s="3" t="s">
        <v>490</v>
      </c>
      <c r="C330" t="s">
        <v>1134</v>
      </c>
      <c r="D330" s="3" t="s">
        <v>7</v>
      </c>
      <c r="E330" s="3" t="s">
        <v>862</v>
      </c>
    </row>
    <row r="331" spans="1:5" ht="12.75" customHeight="1">
      <c r="A331" s="3" t="s">
        <v>112</v>
      </c>
      <c r="B331" s="3" t="s">
        <v>113</v>
      </c>
      <c r="C331" t="s">
        <v>951</v>
      </c>
      <c r="D331" s="3" t="s">
        <v>7</v>
      </c>
      <c r="E331" s="3" t="s">
        <v>863</v>
      </c>
    </row>
    <row r="332" spans="1:5" ht="12.75" customHeight="1">
      <c r="A332" s="3" t="s">
        <v>491</v>
      </c>
      <c r="B332" s="3" t="s">
        <v>492</v>
      </c>
      <c r="C332" t="s">
        <v>1135</v>
      </c>
      <c r="D332" s="3" t="s">
        <v>7</v>
      </c>
      <c r="E332" s="3" t="s">
        <v>864</v>
      </c>
    </row>
    <row r="333" spans="1:5" ht="12.75" customHeight="1">
      <c r="A333" s="3" t="s">
        <v>493</v>
      </c>
      <c r="B333" s="3" t="s">
        <v>494</v>
      </c>
      <c r="C333" t="s">
        <v>1136</v>
      </c>
      <c r="D333" s="3" t="s">
        <v>7</v>
      </c>
      <c r="E333" s="3" t="s">
        <v>865</v>
      </c>
    </row>
    <row r="334" spans="1:5" ht="12.75" customHeight="1">
      <c r="A334" s="3" t="s">
        <v>495</v>
      </c>
      <c r="B334" s="3" t="s">
        <v>496</v>
      </c>
      <c r="C334" t="s">
        <v>1137</v>
      </c>
      <c r="D334" s="3" t="s">
        <v>7</v>
      </c>
      <c r="E334" s="3" t="s">
        <v>866</v>
      </c>
    </row>
    <row r="335" spans="1:5" ht="12.75" customHeight="1">
      <c r="A335" s="3" t="s">
        <v>497</v>
      </c>
      <c r="B335" s="3" t="s">
        <v>498</v>
      </c>
      <c r="C335" t="s">
        <v>1138</v>
      </c>
      <c r="D335" s="3" t="s">
        <v>7</v>
      </c>
      <c r="E335" s="3" t="s">
        <v>867</v>
      </c>
    </row>
    <row r="336" spans="1:5" ht="12.75" customHeight="1">
      <c r="A336" s="3" t="s">
        <v>499</v>
      </c>
      <c r="B336" s="3" t="s">
        <v>500</v>
      </c>
      <c r="C336" t="s">
        <v>1139</v>
      </c>
      <c r="D336" s="3" t="s">
        <v>7</v>
      </c>
      <c r="E336" s="3" t="s">
        <v>868</v>
      </c>
    </row>
    <row r="337" spans="1:5" ht="12.75" customHeight="1">
      <c r="A337" s="3" t="s">
        <v>501</v>
      </c>
      <c r="B337" s="3" t="s">
        <v>502</v>
      </c>
      <c r="C337" t="s">
        <v>1140</v>
      </c>
      <c r="D337" s="3" t="s">
        <v>7</v>
      </c>
      <c r="E337" s="3" t="s">
        <v>869</v>
      </c>
    </row>
    <row r="338" spans="1:5" ht="12.75" customHeight="1">
      <c r="A338" s="3" t="s">
        <v>503</v>
      </c>
      <c r="B338" s="3" t="s">
        <v>504</v>
      </c>
      <c r="C338" t="s">
        <v>1141</v>
      </c>
      <c r="D338" s="3" t="s">
        <v>7</v>
      </c>
      <c r="E338" s="3" t="s">
        <v>870</v>
      </c>
    </row>
    <row r="339" spans="1:5" ht="12.75" customHeight="1">
      <c r="A339" s="3" t="s">
        <v>60</v>
      </c>
      <c r="B339" s="3" t="s">
        <v>61</v>
      </c>
      <c r="C339" t="s">
        <v>926</v>
      </c>
      <c r="D339" s="3" t="s">
        <v>7</v>
      </c>
      <c r="E339" s="3" t="s">
        <v>871</v>
      </c>
    </row>
    <row r="340" spans="1:5" ht="12.75" customHeight="1">
      <c r="A340" s="3" t="s">
        <v>505</v>
      </c>
      <c r="B340" s="3" t="s">
        <v>506</v>
      </c>
      <c r="C340" t="s">
        <v>1142</v>
      </c>
      <c r="D340" s="3" t="s">
        <v>7</v>
      </c>
      <c r="E340" s="3" t="s">
        <v>872</v>
      </c>
    </row>
    <row r="341" spans="1:5" ht="12.75" customHeight="1">
      <c r="A341" s="3" t="s">
        <v>507</v>
      </c>
      <c r="B341" s="3" t="s">
        <v>508</v>
      </c>
      <c r="C341" t="s">
        <v>1143</v>
      </c>
      <c r="D341" s="3" t="s">
        <v>7</v>
      </c>
      <c r="E341" s="3" t="s">
        <v>873</v>
      </c>
    </row>
    <row r="342" spans="1:5" ht="12.75" customHeight="1">
      <c r="A342" s="3" t="s">
        <v>509</v>
      </c>
      <c r="B342" s="3" t="s">
        <v>510</v>
      </c>
      <c r="C342" t="s">
        <v>1144</v>
      </c>
      <c r="D342" s="3" t="s">
        <v>7</v>
      </c>
      <c r="E342" s="3" t="s">
        <v>874</v>
      </c>
    </row>
    <row r="343" spans="1:5" ht="12.75" customHeight="1">
      <c r="A343" s="3" t="s">
        <v>147</v>
      </c>
      <c r="B343" s="3" t="s">
        <v>148</v>
      </c>
      <c r="C343" t="s">
        <v>968</v>
      </c>
      <c r="D343" s="3" t="s">
        <v>7</v>
      </c>
      <c r="E343" s="3" t="s">
        <v>875</v>
      </c>
    </row>
    <row r="344" spans="1:5" ht="12.75" customHeight="1">
      <c r="A344" s="3" t="s">
        <v>169</v>
      </c>
      <c r="B344" s="3" t="s">
        <v>170</v>
      </c>
      <c r="C344" t="s">
        <v>979</v>
      </c>
      <c r="D344" s="3" t="s">
        <v>7</v>
      </c>
      <c r="E344" s="3" t="s">
        <v>876</v>
      </c>
    </row>
    <row r="345" spans="1:5" ht="12.75" customHeight="1">
      <c r="A345" s="3" t="s">
        <v>58</v>
      </c>
      <c r="B345" s="3" t="s">
        <v>59</v>
      </c>
      <c r="C345" t="s">
        <v>925</v>
      </c>
      <c r="D345" s="3" t="s">
        <v>7</v>
      </c>
      <c r="E345" s="3" t="s">
        <v>877</v>
      </c>
    </row>
    <row r="346" spans="1:5" ht="12.75" customHeight="1">
      <c r="A346" s="3" t="s">
        <v>290</v>
      </c>
      <c r="B346" s="3" t="s">
        <v>291</v>
      </c>
      <c r="C346" t="s">
        <v>1037</v>
      </c>
      <c r="D346" s="3" t="s">
        <v>7</v>
      </c>
      <c r="E346" s="3" t="s">
        <v>878</v>
      </c>
    </row>
    <row r="347" spans="1:5" ht="12.75" customHeight="1">
      <c r="A347" s="3" t="s">
        <v>511</v>
      </c>
      <c r="B347" s="3" t="s">
        <v>512</v>
      </c>
      <c r="C347" t="s">
        <v>1145</v>
      </c>
      <c r="D347" s="3" t="s">
        <v>7</v>
      </c>
      <c r="E347" s="3" t="s">
        <v>879</v>
      </c>
    </row>
    <row r="348" spans="1:5" ht="12.75" customHeight="1">
      <c r="A348" s="3" t="s">
        <v>513</v>
      </c>
      <c r="B348" s="3" t="s">
        <v>514</v>
      </c>
      <c r="C348" t="s">
        <v>1146</v>
      </c>
      <c r="D348" s="3" t="s">
        <v>7</v>
      </c>
      <c r="E348" s="3" t="s">
        <v>880</v>
      </c>
    </row>
    <row r="349" spans="1:5" ht="12.75" customHeight="1">
      <c r="A349" s="3" t="s">
        <v>153</v>
      </c>
      <c r="B349" s="3" t="s">
        <v>154</v>
      </c>
      <c r="C349" t="s">
        <v>971</v>
      </c>
      <c r="D349" s="3" t="s">
        <v>7</v>
      </c>
      <c r="E349" s="3" t="s">
        <v>881</v>
      </c>
    </row>
    <row r="350" spans="1:5" ht="12.75" customHeight="1">
      <c r="A350" s="3" t="s">
        <v>515</v>
      </c>
      <c r="B350" s="3" t="s">
        <v>516</v>
      </c>
      <c r="C350" t="s">
        <v>1147</v>
      </c>
      <c r="D350" s="3" t="s">
        <v>7</v>
      </c>
      <c r="E350" s="3" t="s">
        <v>882</v>
      </c>
    </row>
    <row r="351" spans="1:5" ht="12.75" customHeight="1">
      <c r="A351" s="3" t="s">
        <v>517</v>
      </c>
      <c r="B351" s="3" t="s">
        <v>518</v>
      </c>
      <c r="C351" t="s">
        <v>1148</v>
      </c>
      <c r="D351" s="3" t="s">
        <v>7</v>
      </c>
      <c r="E351" s="3" t="s">
        <v>883</v>
      </c>
    </row>
    <row r="352" spans="1:5" ht="12.75" customHeight="1">
      <c r="A352" s="3" t="s">
        <v>10</v>
      </c>
      <c r="B352" s="3" t="s">
        <v>11</v>
      </c>
      <c r="C352" t="s">
        <v>903</v>
      </c>
      <c r="D352" s="3" t="s">
        <v>7</v>
      </c>
      <c r="E352" s="3" t="s">
        <v>884</v>
      </c>
    </row>
    <row r="353" spans="1:5" ht="12.75" customHeight="1">
      <c r="A353" s="3" t="s">
        <v>519</v>
      </c>
      <c r="B353" s="3" t="s">
        <v>520</v>
      </c>
      <c r="C353" t="s">
        <v>1149</v>
      </c>
      <c r="D353" s="3" t="s">
        <v>7</v>
      </c>
      <c r="E353" s="3" t="s">
        <v>885</v>
      </c>
    </row>
    <row r="354" spans="1:5" ht="12.75" customHeight="1">
      <c r="A354" s="3" t="s">
        <v>521</v>
      </c>
      <c r="B354" s="3" t="s">
        <v>522</v>
      </c>
      <c r="C354" t="s">
        <v>1150</v>
      </c>
      <c r="D354" s="3" t="s">
        <v>7</v>
      </c>
      <c r="E354" s="3" t="s">
        <v>886</v>
      </c>
    </row>
    <row r="355" spans="1:5" ht="12.75" customHeight="1">
      <c r="A355" s="3" t="s">
        <v>523</v>
      </c>
      <c r="B355" s="3" t="s">
        <v>384</v>
      </c>
      <c r="C355" t="s">
        <v>1081</v>
      </c>
      <c r="D355" s="3" t="s">
        <v>7</v>
      </c>
      <c r="E355" s="3" t="s">
        <v>887</v>
      </c>
    </row>
    <row r="356" spans="1:5" ht="12.75" customHeight="1">
      <c r="A356" s="3" t="s">
        <v>60</v>
      </c>
      <c r="B356" s="3" t="s">
        <v>61</v>
      </c>
      <c r="C356" t="s">
        <v>926</v>
      </c>
      <c r="D356" s="3" t="s">
        <v>7</v>
      </c>
      <c r="E356" s="3" t="s">
        <v>888</v>
      </c>
    </row>
    <row r="357" spans="1:5" ht="12.75" customHeight="1">
      <c r="A357" s="3" t="s">
        <v>272</v>
      </c>
      <c r="B357" s="3" t="s">
        <v>273</v>
      </c>
      <c r="C357" t="s">
        <v>1028</v>
      </c>
      <c r="D357" s="3" t="s">
        <v>7</v>
      </c>
      <c r="E357" s="3" t="s">
        <v>889</v>
      </c>
    </row>
    <row r="358" spans="1:5" ht="12.75" customHeight="1">
      <c r="A358" s="3" t="s">
        <v>424</v>
      </c>
      <c r="B358" s="3" t="s">
        <v>142</v>
      </c>
      <c r="C358" t="s">
        <v>1103</v>
      </c>
      <c r="D358" s="3" t="s">
        <v>7</v>
      </c>
      <c r="E358" s="3" t="s">
        <v>890</v>
      </c>
    </row>
    <row r="359" spans="1:5" ht="12.75" customHeight="1">
      <c r="A359" s="3" t="s">
        <v>524</v>
      </c>
      <c r="B359" s="3" t="s">
        <v>525</v>
      </c>
      <c r="C359" t="s">
        <v>1151</v>
      </c>
      <c r="D359" s="3" t="s">
        <v>7</v>
      </c>
      <c r="E359" s="3" t="s">
        <v>891</v>
      </c>
    </row>
    <row r="360" spans="1:5" ht="12.75" customHeight="1">
      <c r="A360" s="3" t="s">
        <v>526</v>
      </c>
      <c r="B360" s="3" t="s">
        <v>527</v>
      </c>
      <c r="C360" t="s">
        <v>1152</v>
      </c>
      <c r="D360" s="3" t="s">
        <v>7</v>
      </c>
      <c r="E360" s="3" t="s">
        <v>892</v>
      </c>
    </row>
    <row r="361" spans="1:5" ht="12.75" customHeight="1">
      <c r="A361" s="3" t="s">
        <v>528</v>
      </c>
      <c r="B361" s="3" t="s">
        <v>529</v>
      </c>
      <c r="C361" t="s">
        <v>1153</v>
      </c>
      <c r="D361" s="3" t="s">
        <v>7</v>
      </c>
      <c r="E361" s="3" t="s">
        <v>893</v>
      </c>
    </row>
    <row r="362" spans="1:5" ht="12.75" customHeight="1">
      <c r="A362" s="3" t="s">
        <v>145</v>
      </c>
      <c r="B362" s="3" t="s">
        <v>146</v>
      </c>
      <c r="C362" t="s">
        <v>967</v>
      </c>
      <c r="D362" s="3" t="s">
        <v>7</v>
      </c>
      <c r="E362" s="3" t="s">
        <v>894</v>
      </c>
    </row>
    <row r="363" spans="1:5" ht="12.75" customHeight="1">
      <c r="A363" s="3" t="s">
        <v>530</v>
      </c>
      <c r="B363" s="3" t="s">
        <v>531</v>
      </c>
      <c r="C363" t="s">
        <v>1154</v>
      </c>
      <c r="D363" s="3" t="s">
        <v>7</v>
      </c>
      <c r="E363" s="3" t="s">
        <v>895</v>
      </c>
    </row>
    <row r="364" spans="1:5" ht="12.75" customHeight="1">
      <c r="A364" s="3" t="s">
        <v>82</v>
      </c>
      <c r="B364" s="3" t="s">
        <v>83</v>
      </c>
      <c r="C364" t="s">
        <v>937</v>
      </c>
      <c r="D364" s="3" t="s">
        <v>7</v>
      </c>
      <c r="E364" s="3" t="s">
        <v>896</v>
      </c>
    </row>
    <row r="365" spans="1:5" ht="12.75" customHeight="1">
      <c r="A365" s="3" t="s">
        <v>499</v>
      </c>
      <c r="B365" s="3" t="s">
        <v>500</v>
      </c>
      <c r="C365" t="s">
        <v>1139</v>
      </c>
      <c r="D365" s="3" t="s">
        <v>7</v>
      </c>
      <c r="E365" s="3" t="s">
        <v>897</v>
      </c>
    </row>
    <row r="366" spans="1:5" ht="12.75" customHeight="1">
      <c r="A366" s="3" t="s">
        <v>532</v>
      </c>
      <c r="B366" s="3" t="s">
        <v>533</v>
      </c>
      <c r="C366" t="s">
        <v>1155</v>
      </c>
      <c r="D366" s="3" t="s">
        <v>7</v>
      </c>
      <c r="E366" s="3" t="s">
        <v>898</v>
      </c>
    </row>
    <row r="367" spans="1:5" ht="12.75" customHeight="1">
      <c r="A367" s="3" t="s">
        <v>534</v>
      </c>
      <c r="B367" s="3" t="s">
        <v>328</v>
      </c>
      <c r="C367" t="s">
        <v>1055</v>
      </c>
      <c r="D367" s="3" t="s">
        <v>7</v>
      </c>
      <c r="E367" s="3" t="s">
        <v>899</v>
      </c>
    </row>
    <row r="368" spans="1:5" ht="12.75" customHeight="1">
      <c r="A368" s="3" t="s">
        <v>10</v>
      </c>
      <c r="B368" s="3" t="s">
        <v>11</v>
      </c>
      <c r="C368" t="s">
        <v>903</v>
      </c>
      <c r="D368" s="3" t="s">
        <v>7</v>
      </c>
      <c r="E368" s="3" t="s">
        <v>900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737"/>
  <sheetViews>
    <sheetView workbookViewId="0">
      <selection activeCell="C1" sqref="C1:C1048576"/>
    </sheetView>
  </sheetViews>
  <sheetFormatPr defaultRowHeight="12.75" customHeight="1"/>
  <cols>
    <col min="1" max="1" width="28.7109375" customWidth="1"/>
    <col min="2" max="2" width="29.85546875" customWidth="1"/>
    <col min="3" max="3" width="15.42578125" customWidth="1"/>
    <col min="4" max="4" width="20.140625" customWidth="1"/>
    <col min="5" max="5" width="28.28515625" customWidth="1"/>
  </cols>
  <sheetData>
    <row r="1" spans="1:6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/>
    </row>
    <row r="2" spans="1:6" ht="12.75" customHeight="1">
      <c r="A2" s="3" t="s">
        <v>1157</v>
      </c>
      <c r="B2" s="3" t="s">
        <v>1158</v>
      </c>
      <c r="C2" s="3" t="s">
        <v>2044</v>
      </c>
      <c r="D2" s="3" t="s">
        <v>7</v>
      </c>
      <c r="E2" s="3" t="s">
        <v>2441</v>
      </c>
    </row>
    <row r="3" spans="1:6" ht="12.75" customHeight="1">
      <c r="A3" s="3" t="s">
        <v>1159</v>
      </c>
      <c r="B3" s="3" t="s">
        <v>1160</v>
      </c>
      <c r="C3" s="3" t="s">
        <v>2045</v>
      </c>
      <c r="D3" s="3" t="s">
        <v>7</v>
      </c>
      <c r="E3" s="3" t="s">
        <v>2442</v>
      </c>
    </row>
    <row r="4" spans="1:6" ht="12.75" customHeight="1">
      <c r="A4" s="3" t="s">
        <v>1161</v>
      </c>
      <c r="B4" s="3" t="s">
        <v>1162</v>
      </c>
      <c r="C4" s="3" t="s">
        <v>2046</v>
      </c>
      <c r="D4" s="3" t="s">
        <v>7</v>
      </c>
      <c r="E4" s="3" t="s">
        <v>2444</v>
      </c>
    </row>
    <row r="5" spans="1:6" ht="12.75" customHeight="1">
      <c r="A5" s="3" t="s">
        <v>1166</v>
      </c>
      <c r="B5" s="3" t="s">
        <v>1167</v>
      </c>
      <c r="C5" s="3" t="s">
        <v>2048</v>
      </c>
      <c r="D5" s="3" t="s">
        <v>7</v>
      </c>
      <c r="E5" s="3" t="s">
        <v>2448</v>
      </c>
    </row>
    <row r="6" spans="1:6" ht="12.75" customHeight="1">
      <c r="A6" s="3" t="s">
        <v>1168</v>
      </c>
      <c r="B6" s="3" t="s">
        <v>1169</v>
      </c>
      <c r="C6" s="3" t="s">
        <v>2049</v>
      </c>
      <c r="D6" s="3" t="s">
        <v>7</v>
      </c>
      <c r="E6" s="3" t="s">
        <v>2451</v>
      </c>
    </row>
    <row r="7" spans="1:6" ht="12.75" customHeight="1">
      <c r="A7" s="3" t="s">
        <v>1170</v>
      </c>
      <c r="B7" s="3" t="s">
        <v>1171</v>
      </c>
      <c r="C7" s="3" t="s">
        <v>2050</v>
      </c>
      <c r="D7" s="3" t="s">
        <v>7</v>
      </c>
      <c r="E7" s="3" t="s">
        <v>2452</v>
      </c>
    </row>
    <row r="8" spans="1:6" ht="12.75" customHeight="1">
      <c r="A8" s="3" t="s">
        <v>1172</v>
      </c>
      <c r="B8" s="3" t="s">
        <v>1173</v>
      </c>
      <c r="C8" s="3" t="s">
        <v>2051</v>
      </c>
      <c r="D8" s="3" t="s">
        <v>7</v>
      </c>
      <c r="E8" s="3" t="s">
        <v>2456</v>
      </c>
    </row>
    <row r="9" spans="1:6" ht="12.75" customHeight="1">
      <c r="A9" s="3" t="s">
        <v>1174</v>
      </c>
      <c r="B9" s="3" t="s">
        <v>1175</v>
      </c>
      <c r="C9" s="3" t="s">
        <v>2052</v>
      </c>
      <c r="D9" s="3" t="s">
        <v>7</v>
      </c>
      <c r="E9" s="3" t="s">
        <v>2458</v>
      </c>
    </row>
    <row r="10" spans="1:6" ht="12.75" customHeight="1">
      <c r="A10" s="3" t="s">
        <v>1176</v>
      </c>
      <c r="B10" s="3" t="s">
        <v>1177</v>
      </c>
      <c r="C10" s="3" t="s">
        <v>2053</v>
      </c>
      <c r="D10" s="3" t="s">
        <v>7</v>
      </c>
      <c r="E10" s="3" t="s">
        <v>2459</v>
      </c>
    </row>
    <row r="11" spans="1:6" ht="12.75" customHeight="1">
      <c r="A11" s="3" t="s">
        <v>1178</v>
      </c>
      <c r="B11" s="3" t="s">
        <v>1179</v>
      </c>
      <c r="C11" s="3" t="s">
        <v>2054</v>
      </c>
      <c r="D11" s="3" t="s">
        <v>7</v>
      </c>
      <c r="E11" s="3" t="s">
        <v>2460</v>
      </c>
    </row>
    <row r="12" spans="1:6" ht="12.75" customHeight="1">
      <c r="A12" s="3" t="s">
        <v>1180</v>
      </c>
      <c r="B12" s="3" t="s">
        <v>1181</v>
      </c>
      <c r="C12" s="3" t="s">
        <v>2055</v>
      </c>
      <c r="D12" s="3" t="s">
        <v>7</v>
      </c>
      <c r="E12" s="3" t="s">
        <v>2462</v>
      </c>
    </row>
    <row r="13" spans="1:6" ht="12.75" customHeight="1">
      <c r="A13" s="3" t="s">
        <v>1182</v>
      </c>
      <c r="B13" s="3" t="s">
        <v>1183</v>
      </c>
      <c r="C13" s="3" t="s">
        <v>2056</v>
      </c>
      <c r="D13" s="3" t="s">
        <v>7</v>
      </c>
      <c r="E13" s="3" t="s">
        <v>2464</v>
      </c>
    </row>
    <row r="14" spans="1:6" ht="12.75" customHeight="1">
      <c r="A14" s="3" t="s">
        <v>1184</v>
      </c>
      <c r="B14" s="3" t="s">
        <v>1185</v>
      </c>
      <c r="C14" s="3" t="s">
        <v>2057</v>
      </c>
      <c r="D14" s="3" t="s">
        <v>7</v>
      </c>
      <c r="E14" s="3" t="s">
        <v>2466</v>
      </c>
    </row>
    <row r="15" spans="1:6" ht="12.75" customHeight="1">
      <c r="A15" s="3" t="s">
        <v>1186</v>
      </c>
      <c r="B15" s="3" t="s">
        <v>1187</v>
      </c>
      <c r="C15" s="3" t="s">
        <v>2058</v>
      </c>
      <c r="D15" s="3" t="s">
        <v>7</v>
      </c>
      <c r="E15" s="3" t="s">
        <v>2467</v>
      </c>
    </row>
    <row r="16" spans="1:6" ht="12.75" customHeight="1">
      <c r="A16" s="3" t="s">
        <v>1188</v>
      </c>
      <c r="B16" s="3" t="s">
        <v>1189</v>
      </c>
      <c r="C16" s="3" t="s">
        <v>2059</v>
      </c>
      <c r="D16" s="3" t="s">
        <v>7</v>
      </c>
      <c r="E16" s="3" t="s">
        <v>2468</v>
      </c>
    </row>
    <row r="17" spans="1:5" ht="12.75" customHeight="1">
      <c r="A17" s="3" t="s">
        <v>1190</v>
      </c>
      <c r="B17" s="3" t="s">
        <v>1191</v>
      </c>
      <c r="C17" s="3" t="s">
        <v>2060</v>
      </c>
      <c r="D17" s="3" t="s">
        <v>7</v>
      </c>
      <c r="E17" s="3" t="s">
        <v>2469</v>
      </c>
    </row>
    <row r="18" spans="1:5" ht="12.75" customHeight="1">
      <c r="A18" s="3" t="s">
        <v>1192</v>
      </c>
      <c r="B18" s="3" t="s">
        <v>1193</v>
      </c>
      <c r="C18" s="3" t="s">
        <v>906</v>
      </c>
      <c r="D18" s="3" t="s">
        <v>7</v>
      </c>
      <c r="E18" s="3" t="s">
        <v>2470</v>
      </c>
    </row>
    <row r="19" spans="1:5" ht="12.75" customHeight="1">
      <c r="A19" s="3" t="s">
        <v>1159</v>
      </c>
      <c r="B19" s="3" t="s">
        <v>1160</v>
      </c>
      <c r="C19" s="3" t="s">
        <v>2045</v>
      </c>
      <c r="D19" s="3" t="s">
        <v>7</v>
      </c>
      <c r="E19" s="3" t="s">
        <v>2471</v>
      </c>
    </row>
    <row r="20" spans="1:5" ht="12.75" customHeight="1">
      <c r="A20" s="3" t="s">
        <v>1194</v>
      </c>
      <c r="B20" s="3" t="s">
        <v>1195</v>
      </c>
      <c r="C20" s="3" t="s">
        <v>2061</v>
      </c>
      <c r="D20" s="3" t="s">
        <v>7</v>
      </c>
      <c r="E20" s="3" t="s">
        <v>2443</v>
      </c>
    </row>
    <row r="21" spans="1:5" ht="12.75" customHeight="1">
      <c r="A21" s="3" t="s">
        <v>1196</v>
      </c>
      <c r="B21" s="3" t="s">
        <v>1197</v>
      </c>
      <c r="C21" s="3" t="s">
        <v>2062</v>
      </c>
      <c r="D21" s="3" t="s">
        <v>7</v>
      </c>
      <c r="E21" s="3" t="s">
        <v>2472</v>
      </c>
    </row>
    <row r="22" spans="1:5" ht="12.75" customHeight="1">
      <c r="A22" s="3" t="s">
        <v>1198</v>
      </c>
      <c r="B22" s="3" t="s">
        <v>1199</v>
      </c>
      <c r="C22" s="3" t="s">
        <v>906</v>
      </c>
      <c r="D22" s="3" t="s">
        <v>7</v>
      </c>
      <c r="E22" s="3" t="s">
        <v>2473</v>
      </c>
    </row>
    <row r="23" spans="1:5" ht="12.75" customHeight="1">
      <c r="A23" s="3" t="s">
        <v>1200</v>
      </c>
      <c r="B23" s="3" t="s">
        <v>1201</v>
      </c>
      <c r="C23" s="3" t="s">
        <v>2063</v>
      </c>
      <c r="D23" s="3" t="s">
        <v>7</v>
      </c>
      <c r="E23" s="3" t="s">
        <v>2474</v>
      </c>
    </row>
    <row r="24" spans="1:5" ht="12.75" customHeight="1">
      <c r="A24" s="3" t="s">
        <v>1202</v>
      </c>
      <c r="B24" s="3" t="s">
        <v>1203</v>
      </c>
      <c r="C24" s="3" t="s">
        <v>2064</v>
      </c>
      <c r="D24" s="3" t="s">
        <v>7</v>
      </c>
      <c r="E24" s="3" t="s">
        <v>2477</v>
      </c>
    </row>
    <row r="25" spans="1:5" ht="12.75" customHeight="1">
      <c r="A25" s="3" t="s">
        <v>1200</v>
      </c>
      <c r="B25" s="3" t="s">
        <v>1201</v>
      </c>
      <c r="C25" s="3" t="s">
        <v>2063</v>
      </c>
      <c r="D25" s="3" t="s">
        <v>7</v>
      </c>
      <c r="E25" s="3" t="s">
        <v>2478</v>
      </c>
    </row>
    <row r="26" spans="1:5" ht="12.75" customHeight="1">
      <c r="A26" s="3" t="s">
        <v>1204</v>
      </c>
      <c r="B26" s="3" t="s">
        <v>1205</v>
      </c>
      <c r="C26" s="3" t="s">
        <v>2065</v>
      </c>
      <c r="D26" s="3" t="s">
        <v>7</v>
      </c>
      <c r="E26" s="3" t="s">
        <v>2479</v>
      </c>
    </row>
    <row r="27" spans="1:5" ht="12.75" customHeight="1">
      <c r="A27" s="3" t="s">
        <v>1206</v>
      </c>
      <c r="B27" s="3" t="s">
        <v>1207</v>
      </c>
      <c r="C27" s="3" t="s">
        <v>2066</v>
      </c>
      <c r="D27" s="3" t="s">
        <v>7</v>
      </c>
      <c r="E27" s="3" t="s">
        <v>2480</v>
      </c>
    </row>
    <row r="28" spans="1:5" ht="12.75" customHeight="1">
      <c r="A28" s="3" t="s">
        <v>1208</v>
      </c>
      <c r="B28" s="3" t="s">
        <v>1209</v>
      </c>
      <c r="C28" s="3" t="s">
        <v>2067</v>
      </c>
      <c r="D28" s="3" t="s">
        <v>7</v>
      </c>
      <c r="E28" s="3" t="s">
        <v>2482</v>
      </c>
    </row>
    <row r="29" spans="1:5" ht="12.75" customHeight="1">
      <c r="A29" s="3" t="s">
        <v>1210</v>
      </c>
      <c r="B29" s="3" t="s">
        <v>1211</v>
      </c>
      <c r="C29" s="3" t="s">
        <v>906</v>
      </c>
      <c r="D29" s="3" t="s">
        <v>7</v>
      </c>
      <c r="E29" s="3" t="s">
        <v>2483</v>
      </c>
    </row>
    <row r="30" spans="1:5" ht="12.75" customHeight="1">
      <c r="A30" s="3" t="s">
        <v>1212</v>
      </c>
      <c r="B30" s="3" t="s">
        <v>1213</v>
      </c>
      <c r="C30" s="3" t="s">
        <v>2068</v>
      </c>
      <c r="D30" s="3" t="s">
        <v>7</v>
      </c>
      <c r="E30" s="3" t="s">
        <v>2484</v>
      </c>
    </row>
    <row r="31" spans="1:5" ht="12.75" customHeight="1">
      <c r="A31" s="3" t="s">
        <v>1214</v>
      </c>
      <c r="B31" s="3" t="s">
        <v>1215</v>
      </c>
      <c r="C31" s="3" t="s">
        <v>906</v>
      </c>
      <c r="D31" s="3" t="s">
        <v>7</v>
      </c>
      <c r="E31" s="3" t="s">
        <v>2485</v>
      </c>
    </row>
    <row r="32" spans="1:5" ht="12.75" customHeight="1">
      <c r="A32" s="3" t="s">
        <v>1216</v>
      </c>
      <c r="B32" s="3" t="s">
        <v>1217</v>
      </c>
      <c r="C32" s="3" t="s">
        <v>2069</v>
      </c>
      <c r="D32" s="3" t="s">
        <v>7</v>
      </c>
      <c r="E32" s="3" t="s">
        <v>2486</v>
      </c>
    </row>
    <row r="33" spans="1:5" ht="12.75" customHeight="1">
      <c r="A33" s="3" t="s">
        <v>1218</v>
      </c>
      <c r="B33" s="3" t="s">
        <v>1219</v>
      </c>
      <c r="C33" s="3" t="s">
        <v>2070</v>
      </c>
      <c r="D33" s="3" t="s">
        <v>7</v>
      </c>
      <c r="E33" s="3" t="s">
        <v>2488</v>
      </c>
    </row>
    <row r="34" spans="1:5" ht="12.75" customHeight="1">
      <c r="A34" s="3" t="s">
        <v>1220</v>
      </c>
      <c r="B34" s="3" t="s">
        <v>1221</v>
      </c>
      <c r="C34" s="3" t="s">
        <v>2071</v>
      </c>
      <c r="D34" s="3" t="s">
        <v>7</v>
      </c>
      <c r="E34" s="3" t="s">
        <v>2489</v>
      </c>
    </row>
    <row r="35" spans="1:5" ht="12.75" customHeight="1">
      <c r="A35" s="3" t="s">
        <v>1222</v>
      </c>
      <c r="B35" s="3" t="s">
        <v>1223</v>
      </c>
      <c r="C35" s="3" t="s">
        <v>2072</v>
      </c>
      <c r="D35" s="3" t="s">
        <v>7</v>
      </c>
      <c r="E35" s="3" t="s">
        <v>2491</v>
      </c>
    </row>
    <row r="36" spans="1:5" ht="12.75" customHeight="1">
      <c r="A36" s="3" t="s">
        <v>1224</v>
      </c>
      <c r="B36" s="3" t="s">
        <v>1225</v>
      </c>
      <c r="C36" s="3" t="s">
        <v>2073</v>
      </c>
      <c r="D36" s="3" t="s">
        <v>7</v>
      </c>
      <c r="E36" s="3" t="s">
        <v>2492</v>
      </c>
    </row>
    <row r="37" spans="1:5" ht="12.75" customHeight="1">
      <c r="A37" s="3" t="s">
        <v>1226</v>
      </c>
      <c r="B37" s="3" t="s">
        <v>1227</v>
      </c>
      <c r="C37" s="3" t="s">
        <v>2074</v>
      </c>
      <c r="D37" s="3" t="s">
        <v>7</v>
      </c>
      <c r="E37" s="3" t="s">
        <v>2493</v>
      </c>
    </row>
    <row r="38" spans="1:5" ht="12.75" customHeight="1">
      <c r="A38" s="3" t="s">
        <v>1228</v>
      </c>
      <c r="B38" s="3" t="s">
        <v>1229</v>
      </c>
      <c r="C38" s="3" t="s">
        <v>2075</v>
      </c>
      <c r="D38" s="3" t="s">
        <v>7</v>
      </c>
      <c r="E38" s="3" t="s">
        <v>2496</v>
      </c>
    </row>
    <row r="39" spans="1:5" ht="12.75" customHeight="1">
      <c r="A39" s="3" t="s">
        <v>1230</v>
      </c>
      <c r="B39" s="3" t="s">
        <v>1231</v>
      </c>
      <c r="C39" s="3" t="s">
        <v>2076</v>
      </c>
      <c r="D39" s="3" t="s">
        <v>7</v>
      </c>
      <c r="E39" s="3" t="s">
        <v>2498</v>
      </c>
    </row>
    <row r="40" spans="1:5" ht="12.75" customHeight="1">
      <c r="A40" s="3" t="s">
        <v>1212</v>
      </c>
      <c r="B40" s="3" t="s">
        <v>1213</v>
      </c>
      <c r="C40" s="3" t="s">
        <v>2068</v>
      </c>
      <c r="D40" s="3" t="s">
        <v>7</v>
      </c>
      <c r="E40" s="3" t="s">
        <v>2499</v>
      </c>
    </row>
    <row r="41" spans="1:5" ht="12.75" customHeight="1">
      <c r="A41" s="3" t="s">
        <v>1232</v>
      </c>
      <c r="B41" s="3" t="s">
        <v>1233</v>
      </c>
      <c r="C41" s="3" t="s">
        <v>2061</v>
      </c>
      <c r="D41" s="3" t="s">
        <v>7</v>
      </c>
      <c r="E41" s="3" t="s">
        <v>2439</v>
      </c>
    </row>
    <row r="42" spans="1:5" ht="12.75" customHeight="1">
      <c r="A42" s="3" t="s">
        <v>1161</v>
      </c>
      <c r="B42" s="3" t="s">
        <v>1162</v>
      </c>
      <c r="C42" s="3" t="s">
        <v>2046</v>
      </c>
      <c r="D42" s="3" t="s">
        <v>7</v>
      </c>
      <c r="E42" s="3" t="s">
        <v>2503</v>
      </c>
    </row>
    <row r="43" spans="1:5" ht="12.75" customHeight="1">
      <c r="A43" s="3" t="s">
        <v>1234</v>
      </c>
      <c r="B43" s="3" t="s">
        <v>1235</v>
      </c>
      <c r="C43" s="3" t="s">
        <v>2077</v>
      </c>
      <c r="D43" s="3" t="s">
        <v>7</v>
      </c>
      <c r="E43" s="3" t="s">
        <v>2505</v>
      </c>
    </row>
    <row r="44" spans="1:5" ht="12.75" customHeight="1">
      <c r="A44" s="3" t="s">
        <v>1236</v>
      </c>
      <c r="B44" s="3" t="s">
        <v>1237</v>
      </c>
      <c r="C44" s="3" t="s">
        <v>2078</v>
      </c>
      <c r="D44" s="3" t="s">
        <v>7</v>
      </c>
      <c r="E44" s="3" t="s">
        <v>2507</v>
      </c>
    </row>
    <row r="45" spans="1:5" ht="12.75" customHeight="1">
      <c r="A45" s="3" t="s">
        <v>1238</v>
      </c>
      <c r="B45" s="3" t="s">
        <v>1239</v>
      </c>
      <c r="C45" s="3" t="s">
        <v>2061</v>
      </c>
      <c r="D45" s="3" t="s">
        <v>7</v>
      </c>
      <c r="E45" s="3" t="s">
        <v>2508</v>
      </c>
    </row>
    <row r="46" spans="1:5" ht="12.75" customHeight="1">
      <c r="A46" s="3" t="s">
        <v>1200</v>
      </c>
      <c r="B46" s="3" t="s">
        <v>1201</v>
      </c>
      <c r="C46" s="3" t="s">
        <v>2063</v>
      </c>
      <c r="D46" s="3" t="s">
        <v>7</v>
      </c>
      <c r="E46" s="3" t="s">
        <v>2509</v>
      </c>
    </row>
    <row r="47" spans="1:5" ht="12.75" customHeight="1">
      <c r="A47" s="3" t="s">
        <v>1240</v>
      </c>
      <c r="B47" s="3" t="s">
        <v>1241</v>
      </c>
      <c r="C47" s="3" t="s">
        <v>2079</v>
      </c>
      <c r="D47" s="3" t="s">
        <v>7</v>
      </c>
      <c r="E47" s="3" t="s">
        <v>2510</v>
      </c>
    </row>
    <row r="48" spans="1:5" ht="12.75" customHeight="1">
      <c r="A48" s="3" t="s">
        <v>1242</v>
      </c>
      <c r="B48" s="3" t="s">
        <v>1243</v>
      </c>
      <c r="C48" s="3" t="s">
        <v>2080</v>
      </c>
      <c r="D48" s="3" t="s">
        <v>7</v>
      </c>
      <c r="E48" s="3" t="s">
        <v>2511</v>
      </c>
    </row>
    <row r="49" spans="1:5" ht="12.75" customHeight="1">
      <c r="A49" s="3" t="s">
        <v>1244</v>
      </c>
      <c r="B49" s="3" t="s">
        <v>1245</v>
      </c>
      <c r="C49" s="3" t="s">
        <v>2081</v>
      </c>
      <c r="D49" s="3" t="s">
        <v>7</v>
      </c>
      <c r="E49" s="3" t="s">
        <v>2512</v>
      </c>
    </row>
    <row r="50" spans="1:5" ht="12.75" customHeight="1">
      <c r="A50" s="3" t="s">
        <v>1246</v>
      </c>
      <c r="B50" s="3" t="s">
        <v>1247</v>
      </c>
      <c r="C50" s="3" t="s">
        <v>906</v>
      </c>
      <c r="D50" s="3" t="s">
        <v>7</v>
      </c>
      <c r="E50" s="3" t="s">
        <v>2513</v>
      </c>
    </row>
    <row r="51" spans="1:5" ht="12.75" customHeight="1">
      <c r="A51" s="3" t="s">
        <v>1170</v>
      </c>
      <c r="B51" s="3" t="s">
        <v>1171</v>
      </c>
      <c r="C51" s="3" t="s">
        <v>2050</v>
      </c>
      <c r="D51" s="3" t="s">
        <v>7</v>
      </c>
      <c r="E51" s="3" t="s">
        <v>2515</v>
      </c>
    </row>
    <row r="52" spans="1:5" ht="12.75" customHeight="1">
      <c r="A52" s="3" t="s">
        <v>1157</v>
      </c>
      <c r="B52" s="3" t="s">
        <v>1158</v>
      </c>
      <c r="C52" s="3" t="s">
        <v>2044</v>
      </c>
      <c r="D52" s="3" t="s">
        <v>7</v>
      </c>
      <c r="E52" s="3" t="s">
        <v>2516</v>
      </c>
    </row>
    <row r="53" spans="1:5" ht="12.75" customHeight="1">
      <c r="A53" s="3" t="s">
        <v>1248</v>
      </c>
      <c r="B53" s="3" t="s">
        <v>1249</v>
      </c>
      <c r="C53" s="3" t="s">
        <v>2082</v>
      </c>
      <c r="D53" s="3" t="s">
        <v>7</v>
      </c>
      <c r="E53" s="3" t="s">
        <v>2518</v>
      </c>
    </row>
    <row r="54" spans="1:5" ht="12.75" customHeight="1">
      <c r="A54" s="3" t="s">
        <v>1250</v>
      </c>
      <c r="B54" s="3" t="s">
        <v>1251</v>
      </c>
      <c r="C54" s="3" t="s">
        <v>2083</v>
      </c>
      <c r="D54" s="3" t="s">
        <v>7</v>
      </c>
      <c r="E54" s="3" t="s">
        <v>2519</v>
      </c>
    </row>
    <row r="55" spans="1:5" ht="12.75" customHeight="1">
      <c r="A55" s="3" t="s">
        <v>1254</v>
      </c>
      <c r="B55" s="3" t="s">
        <v>1255</v>
      </c>
      <c r="C55" s="3" t="s">
        <v>2085</v>
      </c>
      <c r="D55" s="3" t="s">
        <v>7</v>
      </c>
      <c r="E55" s="3" t="s">
        <v>2521</v>
      </c>
    </row>
    <row r="56" spans="1:5" ht="12.75" customHeight="1">
      <c r="A56" s="3" t="s">
        <v>1256</v>
      </c>
      <c r="B56" s="3" t="s">
        <v>1257</v>
      </c>
      <c r="C56" s="3" t="s">
        <v>2086</v>
      </c>
      <c r="D56" s="3" t="s">
        <v>7</v>
      </c>
      <c r="E56" s="3" t="s">
        <v>2524</v>
      </c>
    </row>
    <row r="57" spans="1:5" ht="12.75" customHeight="1">
      <c r="A57" s="3" t="s">
        <v>1258</v>
      </c>
      <c r="B57" s="3" t="s">
        <v>1259</v>
      </c>
      <c r="C57" s="3" t="s">
        <v>2087</v>
      </c>
      <c r="D57" s="3" t="s">
        <v>7</v>
      </c>
      <c r="E57" s="3" t="s">
        <v>2525</v>
      </c>
    </row>
    <row r="58" spans="1:5" ht="12.75" customHeight="1">
      <c r="A58" s="3" t="s">
        <v>1260</v>
      </c>
      <c r="B58" s="3" t="s">
        <v>1261</v>
      </c>
      <c r="C58" s="3" t="s">
        <v>2088</v>
      </c>
      <c r="D58" s="3" t="s">
        <v>7</v>
      </c>
      <c r="E58" s="3" t="s">
        <v>2502</v>
      </c>
    </row>
    <row r="59" spans="1:5" ht="12.75" customHeight="1">
      <c r="A59" s="3" t="s">
        <v>1262</v>
      </c>
      <c r="B59" s="3" t="s">
        <v>1263</v>
      </c>
      <c r="C59" s="3" t="s">
        <v>2089</v>
      </c>
      <c r="D59" s="3" t="s">
        <v>7</v>
      </c>
      <c r="E59" s="3" t="s">
        <v>2526</v>
      </c>
    </row>
    <row r="60" spans="1:5" ht="12.75" customHeight="1">
      <c r="A60" s="3" t="s">
        <v>1264</v>
      </c>
      <c r="B60" s="3" t="s">
        <v>1265</v>
      </c>
      <c r="C60" s="3" t="s">
        <v>2090</v>
      </c>
      <c r="D60" s="3" t="s">
        <v>7</v>
      </c>
      <c r="E60" s="3" t="s">
        <v>2529</v>
      </c>
    </row>
    <row r="61" spans="1:5" ht="12.75" customHeight="1">
      <c r="A61" s="3" t="s">
        <v>1266</v>
      </c>
      <c r="B61" s="3" t="s">
        <v>1267</v>
      </c>
      <c r="C61" s="3" t="s">
        <v>2091</v>
      </c>
      <c r="D61" s="3" t="s">
        <v>7</v>
      </c>
      <c r="E61" s="3" t="s">
        <v>2532</v>
      </c>
    </row>
    <row r="62" spans="1:5" ht="12.75" customHeight="1">
      <c r="A62" s="3" t="s">
        <v>1268</v>
      </c>
      <c r="B62" s="3" t="s">
        <v>1269</v>
      </c>
      <c r="C62" s="3" t="s">
        <v>2092</v>
      </c>
      <c r="D62" s="3" t="s">
        <v>7</v>
      </c>
      <c r="E62" s="3" t="s">
        <v>2533</v>
      </c>
    </row>
    <row r="63" spans="1:5" ht="12.75" customHeight="1">
      <c r="A63" s="3" t="s">
        <v>1170</v>
      </c>
      <c r="B63" s="3" t="s">
        <v>1171</v>
      </c>
      <c r="C63" s="3" t="s">
        <v>2050</v>
      </c>
      <c r="D63" s="3" t="s">
        <v>7</v>
      </c>
      <c r="E63" s="3" t="s">
        <v>2534</v>
      </c>
    </row>
    <row r="64" spans="1:5" ht="12.75" customHeight="1">
      <c r="A64" s="3" t="s">
        <v>1270</v>
      </c>
      <c r="B64" s="3" t="s">
        <v>1271</v>
      </c>
      <c r="C64" s="3" t="s">
        <v>2093</v>
      </c>
      <c r="D64" s="3" t="s">
        <v>7</v>
      </c>
      <c r="E64" s="3" t="s">
        <v>2535</v>
      </c>
    </row>
    <row r="65" spans="1:5" ht="12.75" customHeight="1">
      <c r="A65" s="3" t="s">
        <v>1260</v>
      </c>
      <c r="B65" s="3" t="s">
        <v>1261</v>
      </c>
      <c r="C65" s="3" t="s">
        <v>2088</v>
      </c>
      <c r="D65" s="3" t="s">
        <v>7</v>
      </c>
      <c r="E65" s="3" t="s">
        <v>2537</v>
      </c>
    </row>
    <row r="66" spans="1:5" ht="12.75" customHeight="1">
      <c r="A66" s="3" t="s">
        <v>1272</v>
      </c>
      <c r="B66" s="3" t="s">
        <v>1273</v>
      </c>
      <c r="C66" s="3" t="s">
        <v>2094</v>
      </c>
      <c r="D66" s="3" t="s">
        <v>7</v>
      </c>
      <c r="E66" s="3" t="s">
        <v>2538</v>
      </c>
    </row>
    <row r="67" spans="1:5" ht="12.75" customHeight="1">
      <c r="A67" s="3" t="s">
        <v>1274</v>
      </c>
      <c r="B67" s="3" t="s">
        <v>1275</v>
      </c>
      <c r="C67" s="3" t="s">
        <v>2095</v>
      </c>
      <c r="D67" s="3" t="s">
        <v>7</v>
      </c>
      <c r="E67" s="3" t="s">
        <v>2539</v>
      </c>
    </row>
    <row r="68" spans="1:5" ht="12.75" customHeight="1">
      <c r="A68" s="3" t="s">
        <v>1166</v>
      </c>
      <c r="B68" s="3" t="s">
        <v>1167</v>
      </c>
      <c r="C68" s="3" t="s">
        <v>2048</v>
      </c>
      <c r="D68" s="3" t="s">
        <v>7</v>
      </c>
      <c r="E68" s="3" t="s">
        <v>2455</v>
      </c>
    </row>
    <row r="69" spans="1:5" ht="12.75" customHeight="1">
      <c r="A69" s="3" t="s">
        <v>1276</v>
      </c>
      <c r="B69" s="3" t="s">
        <v>1277</v>
      </c>
      <c r="C69" s="3" t="s">
        <v>2096</v>
      </c>
      <c r="D69" s="3" t="s">
        <v>7</v>
      </c>
      <c r="E69" s="3" t="s">
        <v>2540</v>
      </c>
    </row>
    <row r="70" spans="1:5" ht="12.75" customHeight="1">
      <c r="A70" s="3" t="s">
        <v>1278</v>
      </c>
      <c r="B70" s="3" t="s">
        <v>1279</v>
      </c>
      <c r="C70" s="3" t="s">
        <v>2097</v>
      </c>
      <c r="D70" s="3" t="s">
        <v>7</v>
      </c>
      <c r="E70" s="3" t="s">
        <v>2542</v>
      </c>
    </row>
    <row r="71" spans="1:5" ht="12.75" customHeight="1">
      <c r="A71" s="3" t="s">
        <v>1280</v>
      </c>
      <c r="B71" s="3" t="s">
        <v>1281</v>
      </c>
      <c r="C71" s="3" t="s">
        <v>2098</v>
      </c>
      <c r="D71" s="3" t="s">
        <v>7</v>
      </c>
      <c r="E71" s="3" t="s">
        <v>2544</v>
      </c>
    </row>
    <row r="72" spans="1:5" ht="12.75" customHeight="1">
      <c r="A72" s="3" t="s">
        <v>1282</v>
      </c>
      <c r="B72" s="3" t="s">
        <v>1283</v>
      </c>
      <c r="C72" s="3" t="s">
        <v>2099</v>
      </c>
      <c r="D72" s="3" t="s">
        <v>7</v>
      </c>
      <c r="E72" s="3" t="s">
        <v>2545</v>
      </c>
    </row>
    <row r="73" spans="1:5" ht="12.75" customHeight="1">
      <c r="A73" s="3" t="s">
        <v>1284</v>
      </c>
      <c r="B73" s="3" t="s">
        <v>1285</v>
      </c>
      <c r="C73" s="3" t="s">
        <v>2100</v>
      </c>
      <c r="D73" s="3" t="s">
        <v>7</v>
      </c>
      <c r="E73" s="3" t="s">
        <v>2546</v>
      </c>
    </row>
    <row r="74" spans="1:5" ht="12.75" customHeight="1">
      <c r="A74" s="3" t="s">
        <v>1286</v>
      </c>
      <c r="B74" s="3" t="s">
        <v>1287</v>
      </c>
      <c r="C74" s="3" t="s">
        <v>2101</v>
      </c>
      <c r="D74" s="3" t="s">
        <v>7</v>
      </c>
      <c r="E74" s="3" t="s">
        <v>2548</v>
      </c>
    </row>
    <row r="75" spans="1:5" ht="12.75" customHeight="1">
      <c r="A75" s="3" t="s">
        <v>1288</v>
      </c>
      <c r="B75" s="3" t="s">
        <v>1289</v>
      </c>
      <c r="C75" s="3" t="s">
        <v>2102</v>
      </c>
      <c r="D75" s="3" t="s">
        <v>7</v>
      </c>
      <c r="E75" s="3" t="s">
        <v>2549</v>
      </c>
    </row>
    <row r="76" spans="1:5" ht="12.75" customHeight="1">
      <c r="A76" s="3" t="s">
        <v>1170</v>
      </c>
      <c r="B76" s="3" t="s">
        <v>1171</v>
      </c>
      <c r="C76" s="3" t="s">
        <v>2050</v>
      </c>
      <c r="D76" s="3" t="s">
        <v>7</v>
      </c>
      <c r="E76" s="3" t="s">
        <v>2550</v>
      </c>
    </row>
    <row r="77" spans="1:5" ht="12.75" customHeight="1">
      <c r="A77" s="3" t="s">
        <v>1290</v>
      </c>
      <c r="B77" s="3" t="s">
        <v>1291</v>
      </c>
      <c r="C77" s="3" t="s">
        <v>2103</v>
      </c>
      <c r="D77" s="3" t="s">
        <v>7</v>
      </c>
      <c r="E77" s="3" t="s">
        <v>2552</v>
      </c>
    </row>
    <row r="78" spans="1:5" ht="12.75" customHeight="1">
      <c r="A78" s="3" t="s">
        <v>1292</v>
      </c>
      <c r="B78" s="3" t="s">
        <v>1293</v>
      </c>
      <c r="C78" s="3" t="s">
        <v>2104</v>
      </c>
      <c r="D78" s="3" t="s">
        <v>7</v>
      </c>
      <c r="E78" s="3" t="s">
        <v>2555</v>
      </c>
    </row>
    <row r="79" spans="1:5" ht="12.75" customHeight="1">
      <c r="A79" s="3" t="s">
        <v>1294</v>
      </c>
      <c r="B79" s="3" t="s">
        <v>1295</v>
      </c>
      <c r="C79" s="3" t="s">
        <v>906</v>
      </c>
      <c r="D79" s="3" t="s">
        <v>7</v>
      </c>
      <c r="E79" s="3" t="s">
        <v>2556</v>
      </c>
    </row>
    <row r="80" spans="1:5" ht="12.75" customHeight="1">
      <c r="A80" s="3" t="s">
        <v>1296</v>
      </c>
      <c r="B80" s="3" t="s">
        <v>1297</v>
      </c>
      <c r="C80" s="3" t="s">
        <v>2105</v>
      </c>
      <c r="D80" s="3" t="s">
        <v>7</v>
      </c>
      <c r="E80" s="3" t="s">
        <v>2557</v>
      </c>
    </row>
    <row r="81" spans="1:5" ht="12.75" customHeight="1">
      <c r="A81" s="3" t="s">
        <v>1298</v>
      </c>
      <c r="B81" s="3" t="s">
        <v>1299</v>
      </c>
      <c r="C81" s="3" t="s">
        <v>2106</v>
      </c>
      <c r="D81" s="3" t="s">
        <v>7</v>
      </c>
      <c r="E81" s="3" t="s">
        <v>2558</v>
      </c>
    </row>
    <row r="82" spans="1:5" ht="12.75" customHeight="1">
      <c r="A82" s="3" t="s">
        <v>1300</v>
      </c>
      <c r="B82" s="3" t="s">
        <v>1301</v>
      </c>
      <c r="C82" s="3" t="s">
        <v>2107</v>
      </c>
      <c r="D82" s="3" t="s">
        <v>7</v>
      </c>
      <c r="E82" s="3" t="s">
        <v>2559</v>
      </c>
    </row>
    <row r="83" spans="1:5" ht="12.75" customHeight="1">
      <c r="A83" s="3" t="s">
        <v>1302</v>
      </c>
      <c r="B83" s="3" t="s">
        <v>1303</v>
      </c>
      <c r="C83" s="3" t="s">
        <v>2108</v>
      </c>
      <c r="D83" s="3" t="s">
        <v>7</v>
      </c>
      <c r="E83" s="3" t="s">
        <v>2560</v>
      </c>
    </row>
    <row r="84" spans="1:5" ht="12.75" customHeight="1">
      <c r="A84" s="3" t="s">
        <v>1276</v>
      </c>
      <c r="B84" s="3" t="s">
        <v>1277</v>
      </c>
      <c r="C84" s="3" t="s">
        <v>2096</v>
      </c>
      <c r="D84" s="3" t="s">
        <v>7</v>
      </c>
      <c r="E84" s="3" t="s">
        <v>2561</v>
      </c>
    </row>
    <row r="85" spans="1:5" ht="12.75" customHeight="1">
      <c r="A85" s="3" t="s">
        <v>1304</v>
      </c>
      <c r="B85" s="3" t="s">
        <v>1305</v>
      </c>
      <c r="C85" s="3" t="s">
        <v>906</v>
      </c>
      <c r="D85" s="3" t="s">
        <v>7</v>
      </c>
      <c r="E85" s="3" t="s">
        <v>2564</v>
      </c>
    </row>
    <row r="86" spans="1:5" ht="12.75" customHeight="1">
      <c r="A86" s="3" t="s">
        <v>1306</v>
      </c>
      <c r="B86" s="3" t="s">
        <v>1307</v>
      </c>
      <c r="C86" s="3" t="s">
        <v>2109</v>
      </c>
      <c r="D86" s="3" t="s">
        <v>7</v>
      </c>
      <c r="E86" s="3" t="s">
        <v>2565</v>
      </c>
    </row>
    <row r="87" spans="1:5" ht="12.75" customHeight="1">
      <c r="A87" s="3" t="s">
        <v>1308</v>
      </c>
      <c r="B87" s="3" t="s">
        <v>1309</v>
      </c>
      <c r="C87" s="3" t="s">
        <v>2110</v>
      </c>
      <c r="D87" s="3" t="s">
        <v>7</v>
      </c>
      <c r="E87" s="3" t="s">
        <v>2566</v>
      </c>
    </row>
    <row r="88" spans="1:5" ht="12.75" customHeight="1">
      <c r="A88" s="3" t="s">
        <v>1310</v>
      </c>
      <c r="B88" s="3" t="s">
        <v>1311</v>
      </c>
      <c r="C88" s="3" t="s">
        <v>2111</v>
      </c>
      <c r="D88" s="3" t="s">
        <v>7</v>
      </c>
      <c r="E88" s="3" t="s">
        <v>2567</v>
      </c>
    </row>
    <row r="89" spans="1:5" ht="12.75" customHeight="1">
      <c r="A89" s="3" t="s">
        <v>1312</v>
      </c>
      <c r="B89" s="3" t="s">
        <v>1313</v>
      </c>
      <c r="C89" s="3" t="s">
        <v>2112</v>
      </c>
      <c r="D89" s="3" t="s">
        <v>7</v>
      </c>
      <c r="E89" s="3" t="s">
        <v>2570</v>
      </c>
    </row>
    <row r="90" spans="1:5" ht="12.75" customHeight="1">
      <c r="A90" s="3" t="s">
        <v>1314</v>
      </c>
      <c r="B90" s="3" t="s">
        <v>1315</v>
      </c>
      <c r="C90" s="3" t="s">
        <v>2113</v>
      </c>
      <c r="D90" s="3" t="s">
        <v>7</v>
      </c>
      <c r="E90" s="3" t="s">
        <v>2571</v>
      </c>
    </row>
    <row r="91" spans="1:5" ht="12.75" customHeight="1">
      <c r="A91" s="3" t="s">
        <v>1168</v>
      </c>
      <c r="B91" s="3" t="s">
        <v>1169</v>
      </c>
      <c r="C91" s="3" t="s">
        <v>2049</v>
      </c>
      <c r="D91" s="3" t="s">
        <v>7</v>
      </c>
      <c r="E91" s="3" t="s">
        <v>2573</v>
      </c>
    </row>
    <row r="92" spans="1:5" ht="12.75" customHeight="1">
      <c r="A92" s="3" t="s">
        <v>1316</v>
      </c>
      <c r="B92" s="3" t="s">
        <v>1317</v>
      </c>
      <c r="C92" s="3" t="s">
        <v>906</v>
      </c>
      <c r="D92" s="3" t="s">
        <v>7</v>
      </c>
      <c r="E92" s="3" t="s">
        <v>2563</v>
      </c>
    </row>
    <row r="93" spans="1:5" ht="12.75" customHeight="1">
      <c r="A93" s="3" t="s">
        <v>1318</v>
      </c>
      <c r="B93" s="3" t="s">
        <v>1319</v>
      </c>
      <c r="C93" s="3" t="s">
        <v>2114</v>
      </c>
      <c r="D93" s="3" t="s">
        <v>7</v>
      </c>
      <c r="E93" s="3" t="s">
        <v>2500</v>
      </c>
    </row>
    <row r="94" spans="1:5" ht="12.75" customHeight="1">
      <c r="A94" s="3" t="s">
        <v>1320</v>
      </c>
      <c r="B94" s="3" t="s">
        <v>1321</v>
      </c>
      <c r="C94" s="3" t="s">
        <v>2115</v>
      </c>
      <c r="D94" s="3" t="s">
        <v>7</v>
      </c>
      <c r="E94" s="3" t="s">
        <v>2574</v>
      </c>
    </row>
    <row r="95" spans="1:5" ht="12.75" customHeight="1">
      <c r="A95" s="3" t="s">
        <v>1322</v>
      </c>
      <c r="B95" s="3" t="s">
        <v>1323</v>
      </c>
      <c r="C95" s="3" t="s">
        <v>930</v>
      </c>
      <c r="D95" s="3" t="s">
        <v>7</v>
      </c>
      <c r="E95" s="3" t="s">
        <v>2575</v>
      </c>
    </row>
    <row r="96" spans="1:5" ht="12.75" customHeight="1">
      <c r="A96" s="3" t="s">
        <v>1324</v>
      </c>
      <c r="B96" s="3" t="s">
        <v>265</v>
      </c>
      <c r="C96" s="3" t="s">
        <v>2116</v>
      </c>
      <c r="D96" s="3" t="s">
        <v>7</v>
      </c>
      <c r="E96" s="3" t="s">
        <v>2554</v>
      </c>
    </row>
    <row r="97" spans="1:5" ht="12.75" customHeight="1">
      <c r="A97" s="3" t="s">
        <v>1168</v>
      </c>
      <c r="B97" s="3" t="s">
        <v>1169</v>
      </c>
      <c r="C97" s="3" t="s">
        <v>2049</v>
      </c>
      <c r="D97" s="3" t="s">
        <v>7</v>
      </c>
      <c r="E97" s="3" t="s">
        <v>2576</v>
      </c>
    </row>
    <row r="98" spans="1:5" ht="12.75" customHeight="1">
      <c r="A98" s="3" t="s">
        <v>1325</v>
      </c>
      <c r="B98" s="3" t="s">
        <v>1326</v>
      </c>
      <c r="C98" s="3" t="s">
        <v>906</v>
      </c>
      <c r="D98" s="3" t="s">
        <v>7</v>
      </c>
      <c r="E98" s="3" t="s">
        <v>2577</v>
      </c>
    </row>
    <row r="99" spans="1:5" ht="12.75" customHeight="1">
      <c r="A99" s="3" t="s">
        <v>1327</v>
      </c>
      <c r="B99" s="3" t="s">
        <v>1328</v>
      </c>
      <c r="C99" s="3" t="s">
        <v>1078</v>
      </c>
      <c r="D99" s="3" t="s">
        <v>7</v>
      </c>
      <c r="E99" s="3" t="s">
        <v>2578</v>
      </c>
    </row>
    <row r="100" spans="1:5" ht="12.75" customHeight="1">
      <c r="A100" s="3" t="s">
        <v>1300</v>
      </c>
      <c r="B100" s="3" t="s">
        <v>1301</v>
      </c>
      <c r="C100" s="3" t="s">
        <v>2107</v>
      </c>
      <c r="D100" s="3" t="s">
        <v>7</v>
      </c>
      <c r="E100" s="3" t="s">
        <v>2580</v>
      </c>
    </row>
    <row r="101" spans="1:5" ht="12.75" customHeight="1">
      <c r="A101" s="3" t="s">
        <v>1329</v>
      </c>
      <c r="B101" s="3" t="s">
        <v>1330</v>
      </c>
      <c r="C101" s="3" t="s">
        <v>2117</v>
      </c>
      <c r="D101" s="3" t="s">
        <v>7</v>
      </c>
      <c r="E101" s="3" t="s">
        <v>2581</v>
      </c>
    </row>
    <row r="102" spans="1:5" ht="12.75" customHeight="1">
      <c r="A102" s="3" t="s">
        <v>1331</v>
      </c>
      <c r="B102" s="3" t="s">
        <v>1332</v>
      </c>
      <c r="C102" s="3" t="s">
        <v>2118</v>
      </c>
      <c r="D102" s="3" t="s">
        <v>7</v>
      </c>
      <c r="E102" s="3" t="s">
        <v>2582</v>
      </c>
    </row>
    <row r="103" spans="1:5" ht="12.75" customHeight="1">
      <c r="A103" s="3" t="s">
        <v>1333</v>
      </c>
      <c r="B103" s="3" t="s">
        <v>1334</v>
      </c>
      <c r="C103" s="3" t="s">
        <v>2119</v>
      </c>
      <c r="D103" s="3" t="s">
        <v>7</v>
      </c>
      <c r="E103" s="3" t="s">
        <v>2583</v>
      </c>
    </row>
    <row r="104" spans="1:5" ht="12.75" customHeight="1">
      <c r="A104" s="3" t="s">
        <v>1335</v>
      </c>
      <c r="B104" s="3" t="s">
        <v>1336</v>
      </c>
      <c r="C104" s="3" t="s">
        <v>2120</v>
      </c>
      <c r="D104" s="3" t="s">
        <v>7</v>
      </c>
      <c r="E104" s="3" t="s">
        <v>2584</v>
      </c>
    </row>
    <row r="105" spans="1:5" ht="12.75" customHeight="1">
      <c r="A105" s="3" t="s">
        <v>1248</v>
      </c>
      <c r="B105" s="3" t="s">
        <v>1249</v>
      </c>
      <c r="C105" s="3" t="s">
        <v>2082</v>
      </c>
      <c r="D105" s="3" t="s">
        <v>7</v>
      </c>
      <c r="E105" s="3" t="s">
        <v>2551</v>
      </c>
    </row>
    <row r="106" spans="1:5" ht="12.75" customHeight="1">
      <c r="A106" s="3" t="s">
        <v>1337</v>
      </c>
      <c r="B106" s="3" t="s">
        <v>1338</v>
      </c>
      <c r="C106" s="3" t="s">
        <v>2121</v>
      </c>
      <c r="D106" s="3" t="s">
        <v>7</v>
      </c>
      <c r="E106" s="3" t="s">
        <v>2587</v>
      </c>
    </row>
    <row r="107" spans="1:5" ht="12.75" customHeight="1">
      <c r="A107" s="3" t="s">
        <v>1339</v>
      </c>
      <c r="B107" s="3" t="s">
        <v>1340</v>
      </c>
      <c r="C107" s="3" t="s">
        <v>2122</v>
      </c>
      <c r="D107" s="3" t="s">
        <v>7</v>
      </c>
      <c r="E107" s="3" t="s">
        <v>2588</v>
      </c>
    </row>
    <row r="108" spans="1:5" ht="12.75" customHeight="1">
      <c r="A108" s="3" t="s">
        <v>1341</v>
      </c>
      <c r="B108" s="3" t="s">
        <v>1342</v>
      </c>
      <c r="C108" s="3" t="s">
        <v>2123</v>
      </c>
      <c r="D108" s="3" t="s">
        <v>7</v>
      </c>
      <c r="E108" s="3" t="s">
        <v>2506</v>
      </c>
    </row>
    <row r="109" spans="1:5" ht="12.75" customHeight="1">
      <c r="A109" s="3" t="s">
        <v>1343</v>
      </c>
      <c r="B109" s="3" t="s">
        <v>1283</v>
      </c>
      <c r="C109" s="3" t="s">
        <v>2099</v>
      </c>
      <c r="D109" s="3" t="s">
        <v>7</v>
      </c>
      <c r="E109" s="3" t="s">
        <v>2591</v>
      </c>
    </row>
    <row r="110" spans="1:5" ht="12.75" customHeight="1">
      <c r="A110" s="3" t="s">
        <v>1344</v>
      </c>
      <c r="B110" s="3" t="s">
        <v>1345</v>
      </c>
      <c r="C110" s="3" t="s">
        <v>2124</v>
      </c>
      <c r="D110" s="3" t="s">
        <v>7</v>
      </c>
      <c r="E110" s="3" t="s">
        <v>2593</v>
      </c>
    </row>
    <row r="111" spans="1:5" ht="12.75" customHeight="1">
      <c r="A111" s="3" t="s">
        <v>1346</v>
      </c>
      <c r="B111" s="3" t="s">
        <v>1347</v>
      </c>
      <c r="C111" s="3" t="s">
        <v>2125</v>
      </c>
      <c r="D111" s="3" t="s">
        <v>7</v>
      </c>
      <c r="E111" s="3" t="s">
        <v>2598</v>
      </c>
    </row>
    <row r="112" spans="1:5" ht="12.75" customHeight="1">
      <c r="A112" s="3" t="s">
        <v>1200</v>
      </c>
      <c r="B112" s="3" t="s">
        <v>1201</v>
      </c>
      <c r="C112" s="3" t="s">
        <v>2063</v>
      </c>
      <c r="D112" s="3" t="s">
        <v>7</v>
      </c>
      <c r="E112" s="3" t="s">
        <v>2599</v>
      </c>
    </row>
    <row r="113" spans="1:5" ht="12.75" customHeight="1">
      <c r="A113" s="3" t="s">
        <v>1348</v>
      </c>
      <c r="B113" s="3" t="s">
        <v>1349</v>
      </c>
      <c r="C113" s="3" t="s">
        <v>2126</v>
      </c>
      <c r="D113" s="3" t="s">
        <v>7</v>
      </c>
      <c r="E113" s="3" t="s">
        <v>2600</v>
      </c>
    </row>
    <row r="114" spans="1:5" ht="12.75" customHeight="1">
      <c r="A114" s="3" t="s">
        <v>1350</v>
      </c>
      <c r="B114" s="3" t="s">
        <v>1351</v>
      </c>
      <c r="C114" s="3" t="s">
        <v>2127</v>
      </c>
      <c r="D114" s="3" t="s">
        <v>7</v>
      </c>
      <c r="E114" s="3" t="s">
        <v>2603</v>
      </c>
    </row>
    <row r="115" spans="1:5" ht="12.75" customHeight="1">
      <c r="A115" s="3" t="s">
        <v>1220</v>
      </c>
      <c r="B115" s="3" t="s">
        <v>1221</v>
      </c>
      <c r="C115" s="3" t="s">
        <v>2071</v>
      </c>
      <c r="D115" s="3" t="s">
        <v>7</v>
      </c>
      <c r="E115" s="3" t="s">
        <v>2604</v>
      </c>
    </row>
    <row r="116" spans="1:5" ht="12.75" customHeight="1">
      <c r="A116" s="3" t="s">
        <v>1352</v>
      </c>
      <c r="B116" s="3" t="s">
        <v>1353</v>
      </c>
      <c r="C116" s="3" t="s">
        <v>2128</v>
      </c>
      <c r="D116" s="3" t="s">
        <v>7</v>
      </c>
      <c r="E116" s="3" t="s">
        <v>2606</v>
      </c>
    </row>
    <row r="117" spans="1:5" ht="12.75" customHeight="1">
      <c r="A117" s="3" t="s">
        <v>1354</v>
      </c>
      <c r="B117" s="3" t="s">
        <v>1355</v>
      </c>
      <c r="C117" s="3" t="s">
        <v>2129</v>
      </c>
      <c r="D117" s="3" t="s">
        <v>7</v>
      </c>
      <c r="E117" s="3" t="s">
        <v>2611</v>
      </c>
    </row>
    <row r="118" spans="1:5" ht="12.75" customHeight="1">
      <c r="A118" s="3" t="s">
        <v>1356</v>
      </c>
      <c r="B118" s="3" t="s">
        <v>1357</v>
      </c>
      <c r="C118" s="3" t="s">
        <v>2130</v>
      </c>
      <c r="D118" s="3" t="s">
        <v>7</v>
      </c>
      <c r="E118" s="3" t="s">
        <v>2612</v>
      </c>
    </row>
    <row r="119" spans="1:5" ht="12.75" customHeight="1">
      <c r="A119" s="3" t="s">
        <v>1358</v>
      </c>
      <c r="B119" s="3" t="s">
        <v>1359</v>
      </c>
      <c r="C119" s="3" t="s">
        <v>2131</v>
      </c>
      <c r="D119" s="3" t="s">
        <v>7</v>
      </c>
      <c r="E119" s="3" t="s">
        <v>2613</v>
      </c>
    </row>
    <row r="120" spans="1:5" ht="12.75" customHeight="1">
      <c r="A120" s="3" t="s">
        <v>1161</v>
      </c>
      <c r="B120" s="3" t="s">
        <v>1162</v>
      </c>
      <c r="C120" s="3" t="s">
        <v>2046</v>
      </c>
      <c r="D120" s="3" t="s">
        <v>7</v>
      </c>
      <c r="E120" s="3" t="s">
        <v>2614</v>
      </c>
    </row>
    <row r="121" spans="1:5" ht="12.75" customHeight="1">
      <c r="A121" s="3" t="s">
        <v>1360</v>
      </c>
      <c r="B121" s="3" t="s">
        <v>1361</v>
      </c>
      <c r="C121" s="3" t="s">
        <v>2132</v>
      </c>
      <c r="D121" s="3" t="s">
        <v>7</v>
      </c>
      <c r="E121" s="3" t="s">
        <v>2616</v>
      </c>
    </row>
    <row r="122" spans="1:5" ht="12.75" customHeight="1">
      <c r="A122" s="3" t="s">
        <v>1362</v>
      </c>
      <c r="B122" s="3" t="s">
        <v>1363</v>
      </c>
      <c r="C122" s="3" t="s">
        <v>2133</v>
      </c>
      <c r="D122" s="3" t="s">
        <v>7</v>
      </c>
      <c r="E122" s="3" t="s">
        <v>2617</v>
      </c>
    </row>
    <row r="123" spans="1:5" ht="12.75" customHeight="1">
      <c r="A123" s="3" t="s">
        <v>1364</v>
      </c>
      <c r="B123" s="3" t="s">
        <v>1365</v>
      </c>
      <c r="C123" s="3" t="s">
        <v>2134</v>
      </c>
      <c r="D123" s="3" t="s">
        <v>7</v>
      </c>
      <c r="E123" s="3" t="s">
        <v>2618</v>
      </c>
    </row>
    <row r="124" spans="1:5" ht="12.75" customHeight="1">
      <c r="A124" s="3" t="s">
        <v>1366</v>
      </c>
      <c r="B124" s="3" t="s">
        <v>1367</v>
      </c>
      <c r="C124" s="3" t="s">
        <v>2135</v>
      </c>
      <c r="D124" s="3" t="s">
        <v>7</v>
      </c>
      <c r="E124" s="3" t="s">
        <v>2619</v>
      </c>
    </row>
    <row r="125" spans="1:5" ht="12.75" customHeight="1">
      <c r="A125" s="3" t="s">
        <v>1331</v>
      </c>
      <c r="B125" s="3" t="s">
        <v>1332</v>
      </c>
      <c r="C125" s="3" t="s">
        <v>2118</v>
      </c>
      <c r="D125" s="3" t="s">
        <v>7</v>
      </c>
      <c r="E125" s="3" t="s">
        <v>2620</v>
      </c>
    </row>
    <row r="126" spans="1:5" ht="12.75" customHeight="1">
      <c r="A126" s="3" t="s">
        <v>1294</v>
      </c>
      <c r="B126" s="3" t="s">
        <v>1295</v>
      </c>
      <c r="C126" s="3" t="s">
        <v>906</v>
      </c>
      <c r="D126" s="3" t="s">
        <v>7</v>
      </c>
      <c r="E126" s="3" t="s">
        <v>2622</v>
      </c>
    </row>
    <row r="127" spans="1:5" ht="12.75" customHeight="1">
      <c r="A127" s="3" t="s">
        <v>1368</v>
      </c>
      <c r="B127" s="3" t="s">
        <v>1369</v>
      </c>
      <c r="C127" s="3" t="s">
        <v>2136</v>
      </c>
      <c r="D127" s="3" t="s">
        <v>7</v>
      </c>
      <c r="E127" s="3" t="s">
        <v>2579</v>
      </c>
    </row>
    <row r="128" spans="1:5" ht="12.75" customHeight="1">
      <c r="A128" s="3" t="s">
        <v>1370</v>
      </c>
      <c r="B128" s="3" t="s">
        <v>1371</v>
      </c>
      <c r="C128" s="3" t="s">
        <v>906</v>
      </c>
      <c r="D128" s="3" t="s">
        <v>7</v>
      </c>
      <c r="E128" s="3" t="s">
        <v>2623</v>
      </c>
    </row>
    <row r="129" spans="1:5" ht="12.75" customHeight="1">
      <c r="A129" s="3" t="s">
        <v>1372</v>
      </c>
      <c r="B129" s="3" t="s">
        <v>1307</v>
      </c>
      <c r="C129" s="3" t="s">
        <v>2109</v>
      </c>
      <c r="D129" s="3" t="s">
        <v>7</v>
      </c>
      <c r="E129" s="3" t="s">
        <v>2481</v>
      </c>
    </row>
    <row r="130" spans="1:5" ht="12.75" customHeight="1">
      <c r="A130" s="3" t="s">
        <v>1282</v>
      </c>
      <c r="B130" s="3" t="s">
        <v>1283</v>
      </c>
      <c r="C130" s="3" t="s">
        <v>2099</v>
      </c>
      <c r="D130" s="3" t="s">
        <v>7</v>
      </c>
      <c r="E130" s="3" t="s">
        <v>2624</v>
      </c>
    </row>
    <row r="131" spans="1:5" ht="12.75" customHeight="1">
      <c r="A131" s="3" t="s">
        <v>1373</v>
      </c>
      <c r="B131" s="3" t="s">
        <v>1374</v>
      </c>
      <c r="C131" s="3" t="s">
        <v>2137</v>
      </c>
      <c r="D131" s="3" t="s">
        <v>7</v>
      </c>
      <c r="E131" s="3" t="s">
        <v>2625</v>
      </c>
    </row>
    <row r="132" spans="1:5" ht="12.75" customHeight="1">
      <c r="A132" s="3" t="s">
        <v>1375</v>
      </c>
      <c r="B132" s="3" t="s">
        <v>1376</v>
      </c>
      <c r="C132" s="3" t="s">
        <v>2138</v>
      </c>
      <c r="D132" s="3" t="s">
        <v>7</v>
      </c>
      <c r="E132" s="3" t="s">
        <v>2626</v>
      </c>
    </row>
    <row r="133" spans="1:5" ht="12.75" customHeight="1">
      <c r="A133" s="3" t="s">
        <v>1377</v>
      </c>
      <c r="B133" s="3" t="s">
        <v>1378</v>
      </c>
      <c r="C133" s="3" t="s">
        <v>2139</v>
      </c>
      <c r="D133" s="3" t="s">
        <v>7</v>
      </c>
      <c r="E133" s="3" t="s">
        <v>2628</v>
      </c>
    </row>
    <row r="134" spans="1:5" ht="12.75" customHeight="1">
      <c r="A134" s="3" t="s">
        <v>1379</v>
      </c>
      <c r="B134" s="3" t="s">
        <v>1380</v>
      </c>
      <c r="C134" s="3" t="s">
        <v>2140</v>
      </c>
      <c r="D134" s="3" t="s">
        <v>7</v>
      </c>
      <c r="E134" s="3" t="s">
        <v>2504</v>
      </c>
    </row>
    <row r="135" spans="1:5" ht="12.75" customHeight="1">
      <c r="A135" s="3" t="s">
        <v>1381</v>
      </c>
      <c r="B135" s="3" t="s">
        <v>1382</v>
      </c>
      <c r="C135" s="3" t="s">
        <v>2141</v>
      </c>
      <c r="D135" s="3" t="s">
        <v>7</v>
      </c>
      <c r="E135" s="3" t="s">
        <v>2630</v>
      </c>
    </row>
    <row r="136" spans="1:5" ht="12.75" customHeight="1">
      <c r="A136" s="3" t="s">
        <v>1383</v>
      </c>
      <c r="B136" s="3" t="s">
        <v>1384</v>
      </c>
      <c r="C136" s="3" t="s">
        <v>2142</v>
      </c>
      <c r="D136" s="3" t="s">
        <v>7</v>
      </c>
      <c r="E136" s="3" t="s">
        <v>2631</v>
      </c>
    </row>
    <row r="137" spans="1:5" ht="12.75" customHeight="1">
      <c r="A137" s="3" t="s">
        <v>1385</v>
      </c>
      <c r="B137" s="3" t="s">
        <v>1386</v>
      </c>
      <c r="C137" s="3" t="s">
        <v>2143</v>
      </c>
      <c r="D137" s="3" t="s">
        <v>7</v>
      </c>
      <c r="E137" s="3" t="s">
        <v>2490</v>
      </c>
    </row>
    <row r="138" spans="1:5" ht="12.75" customHeight="1">
      <c r="A138" s="3" t="s">
        <v>1168</v>
      </c>
      <c r="B138" s="3" t="s">
        <v>1169</v>
      </c>
      <c r="C138" s="3" t="s">
        <v>2049</v>
      </c>
      <c r="D138" s="3" t="s">
        <v>7</v>
      </c>
      <c r="E138" s="3" t="s">
        <v>2632</v>
      </c>
    </row>
    <row r="139" spans="1:5" ht="12.75" customHeight="1">
      <c r="A139" s="3" t="s">
        <v>1387</v>
      </c>
      <c r="B139" s="3" t="s">
        <v>1388</v>
      </c>
      <c r="C139" s="3" t="s">
        <v>2144</v>
      </c>
      <c r="D139" s="3" t="s">
        <v>7</v>
      </c>
      <c r="E139" s="3" t="s">
        <v>2635</v>
      </c>
    </row>
    <row r="140" spans="1:5" ht="12.75" customHeight="1">
      <c r="A140" s="3" t="s">
        <v>1389</v>
      </c>
      <c r="B140" s="3" t="s">
        <v>1390</v>
      </c>
      <c r="C140" s="3" t="s">
        <v>906</v>
      </c>
      <c r="D140" s="3" t="s">
        <v>7</v>
      </c>
      <c r="E140" s="3" t="s">
        <v>2636</v>
      </c>
    </row>
    <row r="141" spans="1:5" ht="12.75" customHeight="1">
      <c r="A141" s="3" t="s">
        <v>1282</v>
      </c>
      <c r="B141" s="3" t="s">
        <v>1283</v>
      </c>
      <c r="C141" s="3" t="s">
        <v>2099</v>
      </c>
      <c r="D141" s="3" t="s">
        <v>7</v>
      </c>
      <c r="E141" s="3" t="s">
        <v>2638</v>
      </c>
    </row>
    <row r="142" spans="1:5" ht="12.75" customHeight="1">
      <c r="A142" s="3" t="s">
        <v>1360</v>
      </c>
      <c r="B142" s="3" t="s">
        <v>1361</v>
      </c>
      <c r="C142" s="3" t="s">
        <v>2132</v>
      </c>
      <c r="D142" s="3" t="s">
        <v>7</v>
      </c>
      <c r="E142" s="3" t="s">
        <v>2639</v>
      </c>
    </row>
    <row r="143" spans="1:5" ht="12.75" customHeight="1">
      <c r="A143" s="3" t="s">
        <v>1391</v>
      </c>
      <c r="B143" s="3" t="s">
        <v>1392</v>
      </c>
      <c r="C143" s="3" t="s">
        <v>2145</v>
      </c>
      <c r="D143" s="3" t="s">
        <v>7</v>
      </c>
      <c r="E143" s="3" t="s">
        <v>2640</v>
      </c>
    </row>
    <row r="144" spans="1:5" ht="12.75" customHeight="1">
      <c r="A144" s="3" t="s">
        <v>1393</v>
      </c>
      <c r="B144" s="3" t="s">
        <v>1394</v>
      </c>
      <c r="C144" s="3" t="s">
        <v>2146</v>
      </c>
      <c r="D144" s="3" t="s">
        <v>7</v>
      </c>
      <c r="E144" s="3" t="s">
        <v>2641</v>
      </c>
    </row>
    <row r="145" spans="1:5" ht="12.75" customHeight="1">
      <c r="A145" s="3" t="s">
        <v>1395</v>
      </c>
      <c r="B145" s="3" t="s">
        <v>1396</v>
      </c>
      <c r="C145" s="3" t="s">
        <v>2147</v>
      </c>
      <c r="D145" s="3" t="s">
        <v>7</v>
      </c>
      <c r="E145" s="3" t="s">
        <v>2643</v>
      </c>
    </row>
    <row r="146" spans="1:5" ht="12.75" customHeight="1">
      <c r="A146" s="3" t="s">
        <v>1397</v>
      </c>
      <c r="B146" s="3" t="s">
        <v>1398</v>
      </c>
      <c r="C146" s="3" t="s">
        <v>2148</v>
      </c>
      <c r="D146" s="3" t="s">
        <v>7</v>
      </c>
      <c r="E146" s="3" t="s">
        <v>2644</v>
      </c>
    </row>
    <row r="147" spans="1:5" ht="12.75" customHeight="1">
      <c r="A147" s="3" t="s">
        <v>1399</v>
      </c>
      <c r="B147" s="3" t="s">
        <v>1400</v>
      </c>
      <c r="C147" s="3" t="s">
        <v>2149</v>
      </c>
      <c r="D147" s="3" t="s">
        <v>7</v>
      </c>
      <c r="E147" s="3" t="s">
        <v>2645</v>
      </c>
    </row>
    <row r="148" spans="1:5" ht="12.75" customHeight="1">
      <c r="A148" s="3" t="s">
        <v>1401</v>
      </c>
      <c r="B148" s="3" t="s">
        <v>1402</v>
      </c>
      <c r="C148" s="3" t="s">
        <v>906</v>
      </c>
      <c r="D148" s="3" t="s">
        <v>7</v>
      </c>
      <c r="E148" s="3" t="s">
        <v>2646</v>
      </c>
    </row>
    <row r="149" spans="1:5" ht="12.75" customHeight="1">
      <c r="A149" s="3" t="s">
        <v>389</v>
      </c>
      <c r="B149" s="3" t="s">
        <v>390</v>
      </c>
      <c r="C149" s="3" t="s">
        <v>1084</v>
      </c>
      <c r="D149" s="3" t="s">
        <v>7</v>
      </c>
      <c r="E149" s="3" t="s">
        <v>2647</v>
      </c>
    </row>
    <row r="150" spans="1:5" ht="12.75" customHeight="1">
      <c r="A150" s="3" t="s">
        <v>1403</v>
      </c>
      <c r="B150" s="3" t="s">
        <v>1404</v>
      </c>
      <c r="C150" s="3" t="s">
        <v>2150</v>
      </c>
      <c r="D150" s="3" t="s">
        <v>7</v>
      </c>
      <c r="E150" s="3" t="s">
        <v>2650</v>
      </c>
    </row>
    <row r="151" spans="1:5" ht="12.75" customHeight="1">
      <c r="A151" s="3" t="s">
        <v>1170</v>
      </c>
      <c r="B151" s="3" t="s">
        <v>1171</v>
      </c>
      <c r="C151" s="3" t="s">
        <v>2050</v>
      </c>
      <c r="D151" s="3" t="s">
        <v>7</v>
      </c>
      <c r="E151" s="3" t="s">
        <v>2601</v>
      </c>
    </row>
    <row r="152" spans="1:5" ht="12.75" customHeight="1">
      <c r="A152" s="3" t="s">
        <v>1405</v>
      </c>
      <c r="B152" s="3" t="s">
        <v>1406</v>
      </c>
      <c r="C152" s="3" t="s">
        <v>2151</v>
      </c>
      <c r="D152" s="3" t="s">
        <v>7</v>
      </c>
      <c r="E152" s="3" t="s">
        <v>2651</v>
      </c>
    </row>
    <row r="153" spans="1:5" ht="12.75" customHeight="1">
      <c r="A153" s="3" t="s">
        <v>1407</v>
      </c>
      <c r="B153" s="3" t="s">
        <v>1408</v>
      </c>
      <c r="C153" s="3" t="s">
        <v>2071</v>
      </c>
      <c r="D153" s="3" t="s">
        <v>7</v>
      </c>
      <c r="E153" s="3" t="s">
        <v>2653</v>
      </c>
    </row>
    <row r="154" spans="1:5" ht="12.75" customHeight="1">
      <c r="A154" s="3" t="s">
        <v>1409</v>
      </c>
      <c r="B154" s="3" t="s">
        <v>1410</v>
      </c>
      <c r="C154" s="3" t="s">
        <v>2152</v>
      </c>
      <c r="D154" s="3" t="s">
        <v>7</v>
      </c>
      <c r="E154" s="3" t="s">
        <v>2654</v>
      </c>
    </row>
    <row r="155" spans="1:5" ht="12.75" customHeight="1">
      <c r="A155" s="3" t="s">
        <v>1331</v>
      </c>
      <c r="B155" s="3" t="s">
        <v>1332</v>
      </c>
      <c r="C155" s="3" t="s">
        <v>2118</v>
      </c>
      <c r="D155" s="3" t="s">
        <v>7</v>
      </c>
      <c r="E155" s="3" t="s">
        <v>2655</v>
      </c>
    </row>
    <row r="156" spans="1:5" ht="12.75" customHeight="1">
      <c r="A156" s="3" t="s">
        <v>1411</v>
      </c>
      <c r="B156" s="3" t="s">
        <v>1412</v>
      </c>
      <c r="C156" s="3" t="s">
        <v>2153</v>
      </c>
      <c r="D156" s="3" t="s">
        <v>7</v>
      </c>
      <c r="E156" s="3" t="s">
        <v>2656</v>
      </c>
    </row>
    <row r="157" spans="1:5" ht="12.75" customHeight="1">
      <c r="A157" s="3" t="s">
        <v>1212</v>
      </c>
      <c r="B157" s="3" t="s">
        <v>1213</v>
      </c>
      <c r="C157" s="3" t="s">
        <v>2068</v>
      </c>
      <c r="D157" s="3" t="s">
        <v>7</v>
      </c>
      <c r="E157" s="3" t="s">
        <v>2657</v>
      </c>
    </row>
    <row r="158" spans="1:5" ht="12.75" customHeight="1">
      <c r="A158" s="3" t="s">
        <v>1413</v>
      </c>
      <c r="B158" s="3" t="s">
        <v>1414</v>
      </c>
      <c r="C158" s="3" t="s">
        <v>2154</v>
      </c>
      <c r="D158" s="3" t="s">
        <v>7</v>
      </c>
      <c r="E158" s="3" t="s">
        <v>2658</v>
      </c>
    </row>
    <row r="159" spans="1:5" ht="12.75" customHeight="1">
      <c r="A159" s="3" t="s">
        <v>1415</v>
      </c>
      <c r="B159" s="3" t="s">
        <v>1416</v>
      </c>
      <c r="C159" s="3" t="s">
        <v>2155</v>
      </c>
      <c r="D159" s="3" t="s">
        <v>7</v>
      </c>
      <c r="E159" s="3" t="s">
        <v>2659</v>
      </c>
    </row>
    <row r="160" spans="1:5" ht="12.75" customHeight="1">
      <c r="A160" s="3" t="s">
        <v>1256</v>
      </c>
      <c r="B160" s="3" t="s">
        <v>1257</v>
      </c>
      <c r="C160" s="3" t="s">
        <v>2086</v>
      </c>
      <c r="D160" s="3" t="s">
        <v>7</v>
      </c>
      <c r="E160" s="3" t="s">
        <v>2660</v>
      </c>
    </row>
    <row r="161" spans="1:5" ht="12.75" customHeight="1">
      <c r="A161" s="3" t="s">
        <v>1417</v>
      </c>
      <c r="B161" s="3" t="s">
        <v>1418</v>
      </c>
      <c r="C161" s="3" t="s">
        <v>2156</v>
      </c>
      <c r="D161" s="3" t="s">
        <v>7</v>
      </c>
      <c r="E161" s="3" t="s">
        <v>2662</v>
      </c>
    </row>
    <row r="162" spans="1:5" ht="12.75" customHeight="1">
      <c r="A162" s="3" t="s">
        <v>1200</v>
      </c>
      <c r="B162" s="3" t="s">
        <v>1201</v>
      </c>
      <c r="C162" s="3" t="s">
        <v>2063</v>
      </c>
      <c r="D162" s="3" t="s">
        <v>7</v>
      </c>
      <c r="E162" s="3" t="s">
        <v>2663</v>
      </c>
    </row>
    <row r="163" spans="1:5" ht="12.75" customHeight="1">
      <c r="A163" s="3" t="s">
        <v>1419</v>
      </c>
      <c r="B163" s="3" t="s">
        <v>1420</v>
      </c>
      <c r="C163" s="3" t="s">
        <v>2157</v>
      </c>
      <c r="D163" s="3" t="s">
        <v>7</v>
      </c>
      <c r="E163" s="3" t="s">
        <v>2664</v>
      </c>
    </row>
    <row r="164" spans="1:5" ht="12.75" customHeight="1">
      <c r="A164" s="3" t="s">
        <v>1421</v>
      </c>
      <c r="B164" s="3" t="s">
        <v>1422</v>
      </c>
      <c r="C164" s="3" t="s">
        <v>2158</v>
      </c>
      <c r="D164" s="3" t="s">
        <v>7</v>
      </c>
      <c r="E164" s="3" t="s">
        <v>2665</v>
      </c>
    </row>
    <row r="165" spans="1:5" ht="12.75" customHeight="1">
      <c r="A165" s="3" t="s">
        <v>1423</v>
      </c>
      <c r="B165" s="3" t="s">
        <v>1424</v>
      </c>
      <c r="C165" s="3" t="s">
        <v>2159</v>
      </c>
      <c r="D165" s="3" t="s">
        <v>7</v>
      </c>
      <c r="E165" s="3" t="s">
        <v>2666</v>
      </c>
    </row>
    <row r="166" spans="1:5" ht="12.75" customHeight="1">
      <c r="A166" s="3" t="s">
        <v>1425</v>
      </c>
      <c r="B166" s="3" t="s">
        <v>1426</v>
      </c>
      <c r="C166" s="3" t="s">
        <v>2160</v>
      </c>
      <c r="D166" s="3" t="s">
        <v>7</v>
      </c>
      <c r="E166" s="3" t="s">
        <v>2667</v>
      </c>
    </row>
    <row r="167" spans="1:5" ht="12.75" customHeight="1">
      <c r="A167" s="3" t="s">
        <v>1427</v>
      </c>
      <c r="B167" s="3" t="s">
        <v>1428</v>
      </c>
      <c r="C167" s="3" t="s">
        <v>2161</v>
      </c>
      <c r="D167" s="3" t="s">
        <v>7</v>
      </c>
      <c r="E167" s="3" t="s">
        <v>2465</v>
      </c>
    </row>
    <row r="168" spans="1:5" ht="12.75" customHeight="1">
      <c r="A168" s="3" t="s">
        <v>1429</v>
      </c>
      <c r="B168" s="3" t="s">
        <v>1430</v>
      </c>
      <c r="C168" s="3" t="s">
        <v>2162</v>
      </c>
      <c r="D168" s="3" t="s">
        <v>7</v>
      </c>
      <c r="E168" s="3" t="s">
        <v>2669</v>
      </c>
    </row>
    <row r="169" spans="1:5" ht="12.75" customHeight="1">
      <c r="A169" s="3" t="s">
        <v>1431</v>
      </c>
      <c r="B169" s="3" t="s">
        <v>1432</v>
      </c>
      <c r="C169" s="3" t="s">
        <v>2163</v>
      </c>
      <c r="D169" s="3" t="s">
        <v>7</v>
      </c>
      <c r="E169" s="3" t="s">
        <v>2671</v>
      </c>
    </row>
    <row r="170" spans="1:5" ht="12.75" customHeight="1">
      <c r="A170" s="3" t="s">
        <v>1433</v>
      </c>
      <c r="B170" s="3" t="s">
        <v>1434</v>
      </c>
      <c r="C170" s="3" t="s">
        <v>2164</v>
      </c>
      <c r="D170" s="3" t="s">
        <v>7</v>
      </c>
      <c r="E170" s="3" t="s">
        <v>2672</v>
      </c>
    </row>
    <row r="171" spans="1:5" ht="12.75" customHeight="1">
      <c r="A171" s="3" t="s">
        <v>1248</v>
      </c>
      <c r="B171" s="3" t="s">
        <v>1249</v>
      </c>
      <c r="C171" s="3" t="s">
        <v>2082</v>
      </c>
      <c r="D171" s="3" t="s">
        <v>7</v>
      </c>
      <c r="E171" s="3" t="s">
        <v>2673</v>
      </c>
    </row>
    <row r="172" spans="1:5" ht="12.75" customHeight="1">
      <c r="A172" s="3" t="s">
        <v>1435</v>
      </c>
      <c r="B172" s="3" t="s">
        <v>1436</v>
      </c>
      <c r="C172" s="3" t="s">
        <v>906</v>
      </c>
      <c r="D172" s="3" t="s">
        <v>7</v>
      </c>
      <c r="E172" s="3" t="s">
        <v>2674</v>
      </c>
    </row>
    <row r="173" spans="1:5" ht="12.75" customHeight="1">
      <c r="A173" s="3" t="s">
        <v>1437</v>
      </c>
      <c r="B173" s="3" t="s">
        <v>1438</v>
      </c>
      <c r="C173" s="3" t="s">
        <v>2165</v>
      </c>
      <c r="D173" s="3" t="s">
        <v>7</v>
      </c>
      <c r="E173" s="3" t="s">
        <v>2678</v>
      </c>
    </row>
    <row r="174" spans="1:5" ht="12.75" customHeight="1">
      <c r="A174" s="3" t="s">
        <v>1439</v>
      </c>
      <c r="B174" s="3" t="s">
        <v>1440</v>
      </c>
      <c r="C174" s="3" t="s">
        <v>2166</v>
      </c>
      <c r="D174" s="3" t="s">
        <v>7</v>
      </c>
      <c r="E174" s="3" t="s">
        <v>2680</v>
      </c>
    </row>
    <row r="175" spans="1:5" ht="12.75" customHeight="1">
      <c r="A175" s="3" t="s">
        <v>1170</v>
      </c>
      <c r="B175" s="3" t="s">
        <v>1171</v>
      </c>
      <c r="C175" s="3" t="s">
        <v>2050</v>
      </c>
      <c r="D175" s="3" t="s">
        <v>7</v>
      </c>
      <c r="E175" s="3" t="s">
        <v>2681</v>
      </c>
    </row>
    <row r="176" spans="1:5" ht="12.75" customHeight="1">
      <c r="A176" s="3" t="s">
        <v>1441</v>
      </c>
      <c r="B176" s="3" t="s">
        <v>1442</v>
      </c>
      <c r="C176" s="3" t="s">
        <v>2167</v>
      </c>
      <c r="D176" s="3" t="s">
        <v>7</v>
      </c>
      <c r="E176" s="3" t="s">
        <v>2682</v>
      </c>
    </row>
    <row r="177" spans="1:5" ht="12.75" customHeight="1">
      <c r="A177" s="3" t="s">
        <v>139</v>
      </c>
      <c r="B177" s="3" t="s">
        <v>140</v>
      </c>
      <c r="C177" s="3" t="s">
        <v>964</v>
      </c>
      <c r="D177" s="3" t="s">
        <v>7</v>
      </c>
      <c r="E177" s="3" t="s">
        <v>2683</v>
      </c>
    </row>
    <row r="178" spans="1:5" ht="12.75" customHeight="1">
      <c r="A178" s="3" t="s">
        <v>1443</v>
      </c>
      <c r="B178" s="3" t="s">
        <v>1444</v>
      </c>
      <c r="C178" s="3" t="s">
        <v>2168</v>
      </c>
      <c r="D178" s="3" t="s">
        <v>7</v>
      </c>
      <c r="E178" s="3" t="s">
        <v>2514</v>
      </c>
    </row>
    <row r="179" spans="1:5" ht="12.75" customHeight="1">
      <c r="A179" s="3" t="s">
        <v>1445</v>
      </c>
      <c r="B179" s="3" t="s">
        <v>1446</v>
      </c>
      <c r="C179" s="3" t="s">
        <v>2169</v>
      </c>
      <c r="D179" s="3" t="s">
        <v>7</v>
      </c>
      <c r="E179" s="3" t="s">
        <v>2686</v>
      </c>
    </row>
    <row r="180" spans="1:5" ht="12.75" customHeight="1">
      <c r="A180" s="3" t="s">
        <v>1447</v>
      </c>
      <c r="B180" s="3" t="s">
        <v>1448</v>
      </c>
      <c r="C180" s="3" t="s">
        <v>2170</v>
      </c>
      <c r="D180" s="3" t="s">
        <v>7</v>
      </c>
      <c r="E180" s="3" t="s">
        <v>2687</v>
      </c>
    </row>
    <row r="181" spans="1:5" ht="12.75" customHeight="1">
      <c r="A181" s="3" t="s">
        <v>1449</v>
      </c>
      <c r="B181" s="3" t="s">
        <v>1450</v>
      </c>
      <c r="C181" s="3" t="s">
        <v>2171</v>
      </c>
      <c r="D181" s="3" t="s">
        <v>7</v>
      </c>
      <c r="E181" s="3" t="s">
        <v>2688</v>
      </c>
    </row>
    <row r="182" spans="1:5" ht="12.75" customHeight="1">
      <c r="A182" s="3" t="s">
        <v>1451</v>
      </c>
      <c r="B182" s="3" t="s">
        <v>1452</v>
      </c>
      <c r="C182" s="3" t="s">
        <v>2172</v>
      </c>
      <c r="D182" s="3" t="s">
        <v>7</v>
      </c>
      <c r="E182" s="3" t="s">
        <v>2690</v>
      </c>
    </row>
    <row r="183" spans="1:5" ht="12.75" customHeight="1">
      <c r="A183" s="3" t="s">
        <v>1453</v>
      </c>
      <c r="B183" s="3" t="s">
        <v>1454</v>
      </c>
      <c r="C183" s="3" t="s">
        <v>2173</v>
      </c>
      <c r="D183" s="3" t="s">
        <v>7</v>
      </c>
      <c r="E183" s="3" t="s">
        <v>2691</v>
      </c>
    </row>
    <row r="184" spans="1:5" ht="12.75" customHeight="1">
      <c r="A184" s="3" t="s">
        <v>1455</v>
      </c>
      <c r="B184" s="3" t="s">
        <v>1456</v>
      </c>
      <c r="C184" s="3" t="s">
        <v>2174</v>
      </c>
      <c r="D184" s="3" t="s">
        <v>7</v>
      </c>
      <c r="E184" s="3" t="s">
        <v>2693</v>
      </c>
    </row>
    <row r="185" spans="1:5" ht="12.75" customHeight="1">
      <c r="A185" s="3" t="s">
        <v>1268</v>
      </c>
      <c r="B185" s="3" t="s">
        <v>1269</v>
      </c>
      <c r="C185" s="3" t="s">
        <v>2092</v>
      </c>
      <c r="D185" s="3" t="s">
        <v>7</v>
      </c>
      <c r="E185" s="3" t="s">
        <v>2695</v>
      </c>
    </row>
    <row r="186" spans="1:5" ht="12.75" customHeight="1">
      <c r="A186" s="3" t="s">
        <v>1457</v>
      </c>
      <c r="B186" s="3" t="s">
        <v>1458</v>
      </c>
      <c r="C186" s="3" t="s">
        <v>2175</v>
      </c>
      <c r="D186" s="3" t="s">
        <v>7</v>
      </c>
      <c r="E186" s="3" t="s">
        <v>2696</v>
      </c>
    </row>
    <row r="187" spans="1:5" ht="12.75" customHeight="1">
      <c r="A187" s="3" t="s">
        <v>1459</v>
      </c>
      <c r="B187" s="3" t="s">
        <v>1460</v>
      </c>
      <c r="C187" s="3" t="s">
        <v>2176</v>
      </c>
      <c r="D187" s="3" t="s">
        <v>7</v>
      </c>
      <c r="E187" s="3" t="s">
        <v>2699</v>
      </c>
    </row>
    <row r="188" spans="1:5" ht="12.75" customHeight="1">
      <c r="A188" s="3" t="s">
        <v>1461</v>
      </c>
      <c r="B188" s="3" t="s">
        <v>1462</v>
      </c>
      <c r="C188" s="3" t="s">
        <v>2177</v>
      </c>
      <c r="D188" s="3" t="s">
        <v>7</v>
      </c>
      <c r="E188" s="3" t="s">
        <v>2700</v>
      </c>
    </row>
    <row r="189" spans="1:5" ht="12.75" customHeight="1">
      <c r="A189" s="3" t="s">
        <v>1463</v>
      </c>
      <c r="B189" s="3" t="s">
        <v>1464</v>
      </c>
      <c r="C189" s="3" t="s">
        <v>2178</v>
      </c>
      <c r="D189" s="3" t="s">
        <v>7</v>
      </c>
      <c r="E189" s="3" t="s">
        <v>2621</v>
      </c>
    </row>
    <row r="190" spans="1:5" ht="12.75" customHeight="1">
      <c r="A190" s="3" t="s">
        <v>1465</v>
      </c>
      <c r="B190" s="3" t="s">
        <v>1466</v>
      </c>
      <c r="C190" s="3" t="s">
        <v>2179</v>
      </c>
      <c r="D190" s="3" t="s">
        <v>7</v>
      </c>
      <c r="E190" s="3" t="s">
        <v>2701</v>
      </c>
    </row>
    <row r="191" spans="1:5" ht="12.75" customHeight="1">
      <c r="A191" s="3" t="s">
        <v>1467</v>
      </c>
      <c r="B191" s="3" t="s">
        <v>1468</v>
      </c>
      <c r="C191" s="3" t="s">
        <v>2180</v>
      </c>
      <c r="D191" s="3" t="s">
        <v>7</v>
      </c>
      <c r="E191" s="3" t="s">
        <v>2702</v>
      </c>
    </row>
    <row r="192" spans="1:5" ht="12.75" customHeight="1">
      <c r="A192" s="3" t="s">
        <v>1469</v>
      </c>
      <c r="B192" s="3" t="s">
        <v>1470</v>
      </c>
      <c r="C192" s="3" t="s">
        <v>2181</v>
      </c>
      <c r="D192" s="3" t="s">
        <v>7</v>
      </c>
      <c r="E192" s="3" t="s">
        <v>2703</v>
      </c>
    </row>
    <row r="193" spans="1:5" ht="12.75" customHeight="1">
      <c r="A193" s="3" t="s">
        <v>1471</v>
      </c>
      <c r="B193" s="3" t="s">
        <v>1472</v>
      </c>
      <c r="C193" s="3" t="s">
        <v>2182</v>
      </c>
      <c r="D193" s="3" t="s">
        <v>7</v>
      </c>
      <c r="E193" s="3" t="s">
        <v>2704</v>
      </c>
    </row>
    <row r="194" spans="1:5" ht="12.75" customHeight="1">
      <c r="A194" s="3" t="s">
        <v>1473</v>
      </c>
      <c r="B194" s="3" t="s">
        <v>1474</v>
      </c>
      <c r="C194" s="3" t="s">
        <v>2183</v>
      </c>
      <c r="D194" s="3" t="s">
        <v>7</v>
      </c>
      <c r="E194" s="3" t="s">
        <v>2705</v>
      </c>
    </row>
    <row r="195" spans="1:5" ht="12.75" customHeight="1">
      <c r="A195" s="3" t="s">
        <v>1475</v>
      </c>
      <c r="B195" s="3" t="s">
        <v>1476</v>
      </c>
      <c r="C195" s="3" t="s">
        <v>2184</v>
      </c>
      <c r="D195" s="3" t="s">
        <v>7</v>
      </c>
      <c r="E195" s="3" t="s">
        <v>2706</v>
      </c>
    </row>
    <row r="196" spans="1:5" ht="12.75" customHeight="1">
      <c r="A196" s="3" t="s">
        <v>1395</v>
      </c>
      <c r="B196" s="3" t="s">
        <v>1396</v>
      </c>
      <c r="C196" s="3" t="s">
        <v>2147</v>
      </c>
      <c r="D196" s="3" t="s">
        <v>7</v>
      </c>
      <c r="E196" s="3" t="s">
        <v>2585</v>
      </c>
    </row>
    <row r="197" spans="1:5" ht="12.75" customHeight="1">
      <c r="A197" s="3" t="s">
        <v>1477</v>
      </c>
      <c r="B197" s="3" t="s">
        <v>1478</v>
      </c>
      <c r="C197" s="3" t="s">
        <v>2185</v>
      </c>
      <c r="D197" s="3" t="s">
        <v>7</v>
      </c>
      <c r="E197" s="3" t="s">
        <v>2475</v>
      </c>
    </row>
    <row r="198" spans="1:5" ht="12.75" customHeight="1">
      <c r="A198" s="3" t="s">
        <v>1479</v>
      </c>
      <c r="B198" s="3" t="s">
        <v>1249</v>
      </c>
      <c r="C198" s="3" t="s">
        <v>2082</v>
      </c>
      <c r="D198" s="3" t="s">
        <v>7</v>
      </c>
      <c r="E198" s="3" t="s">
        <v>2652</v>
      </c>
    </row>
    <row r="199" spans="1:5" ht="12.75" customHeight="1">
      <c r="A199" s="3" t="s">
        <v>1256</v>
      </c>
      <c r="B199" s="3" t="s">
        <v>1257</v>
      </c>
      <c r="C199" s="3" t="s">
        <v>2086</v>
      </c>
      <c r="D199" s="3" t="s">
        <v>7</v>
      </c>
      <c r="E199" s="3" t="s">
        <v>2709</v>
      </c>
    </row>
    <row r="200" spans="1:5" ht="12.75" customHeight="1">
      <c r="A200" s="3" t="s">
        <v>1480</v>
      </c>
      <c r="B200" s="3" t="s">
        <v>1481</v>
      </c>
      <c r="C200" s="3" t="s">
        <v>2186</v>
      </c>
      <c r="D200" s="3" t="s">
        <v>7</v>
      </c>
      <c r="E200" s="3" t="s">
        <v>2711</v>
      </c>
    </row>
    <row r="201" spans="1:5" ht="12.75" customHeight="1">
      <c r="A201" s="3" t="s">
        <v>1482</v>
      </c>
      <c r="B201" s="3" t="s">
        <v>1483</v>
      </c>
      <c r="C201" s="3" t="s">
        <v>2187</v>
      </c>
      <c r="D201" s="3" t="s">
        <v>7</v>
      </c>
      <c r="E201" s="3" t="s">
        <v>2712</v>
      </c>
    </row>
    <row r="202" spans="1:5" ht="12.75" customHeight="1">
      <c r="A202" s="3" t="s">
        <v>1484</v>
      </c>
      <c r="B202" s="3" t="s">
        <v>1485</v>
      </c>
      <c r="C202" s="3" t="s">
        <v>906</v>
      </c>
      <c r="D202" s="3" t="s">
        <v>7</v>
      </c>
      <c r="E202" s="3" t="s">
        <v>2713</v>
      </c>
    </row>
    <row r="203" spans="1:5" ht="12.75" customHeight="1">
      <c r="A203" s="3" t="s">
        <v>1486</v>
      </c>
      <c r="B203" s="3" t="s">
        <v>1487</v>
      </c>
      <c r="C203" s="3" t="s">
        <v>906</v>
      </c>
      <c r="D203" s="3" t="s">
        <v>7</v>
      </c>
      <c r="E203" s="3" t="s">
        <v>2714</v>
      </c>
    </row>
    <row r="204" spans="1:5" ht="12.75" customHeight="1">
      <c r="A204" s="3" t="s">
        <v>1362</v>
      </c>
      <c r="B204" s="3" t="s">
        <v>1363</v>
      </c>
      <c r="C204" s="3" t="s">
        <v>2133</v>
      </c>
      <c r="D204" s="3" t="s">
        <v>7</v>
      </c>
      <c r="E204" s="3" t="s">
        <v>2715</v>
      </c>
    </row>
    <row r="205" spans="1:5" ht="12.75" customHeight="1">
      <c r="A205" s="3" t="s">
        <v>1329</v>
      </c>
      <c r="B205" s="3" t="s">
        <v>1330</v>
      </c>
      <c r="C205" s="3" t="s">
        <v>2117</v>
      </c>
      <c r="D205" s="3" t="s">
        <v>7</v>
      </c>
      <c r="E205" s="3" t="s">
        <v>2718</v>
      </c>
    </row>
    <row r="206" spans="1:5" ht="12.75" customHeight="1">
      <c r="A206" s="3" t="s">
        <v>1488</v>
      </c>
      <c r="B206" s="3" t="s">
        <v>1489</v>
      </c>
      <c r="C206" s="3" t="s">
        <v>2188</v>
      </c>
      <c r="D206" s="3" t="s">
        <v>7</v>
      </c>
      <c r="E206" s="3" t="s">
        <v>2719</v>
      </c>
    </row>
    <row r="207" spans="1:5" ht="12.75" customHeight="1">
      <c r="A207" s="3" t="s">
        <v>1490</v>
      </c>
      <c r="B207" s="3" t="s">
        <v>1491</v>
      </c>
      <c r="C207" s="3" t="s">
        <v>2189</v>
      </c>
      <c r="D207" s="3" t="s">
        <v>7</v>
      </c>
      <c r="E207" s="3" t="s">
        <v>2720</v>
      </c>
    </row>
    <row r="208" spans="1:5" ht="12.75" customHeight="1">
      <c r="A208" s="3" t="s">
        <v>1492</v>
      </c>
      <c r="B208" s="3" t="s">
        <v>1493</v>
      </c>
      <c r="C208" s="3" t="s">
        <v>2190</v>
      </c>
      <c r="D208" s="3" t="s">
        <v>7</v>
      </c>
      <c r="E208" s="3" t="s">
        <v>2721</v>
      </c>
    </row>
    <row r="209" spans="1:5" ht="12.75" customHeight="1">
      <c r="A209" s="3" t="s">
        <v>1494</v>
      </c>
      <c r="B209" s="3" t="s">
        <v>456</v>
      </c>
      <c r="C209" s="3" t="s">
        <v>1118</v>
      </c>
      <c r="D209" s="3" t="s">
        <v>7</v>
      </c>
      <c r="E209" s="3" t="s">
        <v>2723</v>
      </c>
    </row>
    <row r="210" spans="1:5" ht="12.75" customHeight="1">
      <c r="A210" s="3" t="s">
        <v>1431</v>
      </c>
      <c r="B210" s="3" t="s">
        <v>1432</v>
      </c>
      <c r="C210" s="3" t="s">
        <v>2163</v>
      </c>
      <c r="D210" s="3" t="s">
        <v>7</v>
      </c>
      <c r="E210" s="3" t="s">
        <v>2717</v>
      </c>
    </row>
    <row r="211" spans="1:5" ht="12.75" customHeight="1">
      <c r="A211" s="3" t="s">
        <v>1495</v>
      </c>
      <c r="B211" s="3" t="s">
        <v>1496</v>
      </c>
      <c r="C211" s="3" t="s">
        <v>2191</v>
      </c>
      <c r="D211" s="3" t="s">
        <v>7</v>
      </c>
      <c r="E211" s="3" t="s">
        <v>2726</v>
      </c>
    </row>
    <row r="212" spans="1:5" ht="12.75" customHeight="1">
      <c r="A212" s="3" t="s">
        <v>1497</v>
      </c>
      <c r="B212" s="3" t="s">
        <v>1498</v>
      </c>
      <c r="C212" s="3" t="s">
        <v>2192</v>
      </c>
      <c r="D212" s="3" t="s">
        <v>7</v>
      </c>
      <c r="E212" s="3" t="s">
        <v>2728</v>
      </c>
    </row>
    <row r="213" spans="1:5" ht="12.75" customHeight="1">
      <c r="A213" s="3" t="s">
        <v>1499</v>
      </c>
      <c r="B213" s="3" t="s">
        <v>1500</v>
      </c>
      <c r="C213" s="3" t="s">
        <v>2193</v>
      </c>
      <c r="D213" s="3" t="s">
        <v>7</v>
      </c>
      <c r="E213" s="3" t="s">
        <v>2729</v>
      </c>
    </row>
    <row r="214" spans="1:5" ht="12.75" customHeight="1">
      <c r="A214" s="3" t="s">
        <v>1161</v>
      </c>
      <c r="B214" s="3" t="s">
        <v>1501</v>
      </c>
      <c r="C214" s="3" t="s">
        <v>2194</v>
      </c>
      <c r="D214" s="3" t="s">
        <v>7</v>
      </c>
      <c r="E214" s="3" t="s">
        <v>2730</v>
      </c>
    </row>
    <row r="215" spans="1:5" ht="12.75" customHeight="1">
      <c r="A215" s="3" t="s">
        <v>1502</v>
      </c>
      <c r="B215" s="3" t="s">
        <v>1503</v>
      </c>
      <c r="C215" s="3" t="s">
        <v>906</v>
      </c>
      <c r="D215" s="3" t="s">
        <v>7</v>
      </c>
      <c r="E215" s="3" t="s">
        <v>2731</v>
      </c>
    </row>
    <row r="216" spans="1:5" ht="12.75" customHeight="1">
      <c r="A216" s="3" t="s">
        <v>1425</v>
      </c>
      <c r="B216" s="3" t="s">
        <v>1426</v>
      </c>
      <c r="C216" s="3" t="s">
        <v>2160</v>
      </c>
      <c r="D216" s="3" t="s">
        <v>7</v>
      </c>
      <c r="E216" s="3" t="s">
        <v>2735</v>
      </c>
    </row>
    <row r="217" spans="1:5" ht="12.75" customHeight="1">
      <c r="A217" s="3" t="s">
        <v>1220</v>
      </c>
      <c r="B217" s="3" t="s">
        <v>1221</v>
      </c>
      <c r="C217" s="3" t="s">
        <v>2071</v>
      </c>
      <c r="D217" s="3" t="s">
        <v>7</v>
      </c>
      <c r="E217" s="3" t="s">
        <v>2737</v>
      </c>
    </row>
    <row r="218" spans="1:5" ht="12.75" customHeight="1">
      <c r="A218" s="3" t="s">
        <v>1504</v>
      </c>
      <c r="B218" s="3" t="s">
        <v>1505</v>
      </c>
      <c r="C218" s="3" t="s">
        <v>2195</v>
      </c>
      <c r="D218" s="3" t="s">
        <v>7</v>
      </c>
      <c r="E218" s="3" t="s">
        <v>2739</v>
      </c>
    </row>
    <row r="219" spans="1:5" ht="12.75" customHeight="1">
      <c r="A219" s="3" t="s">
        <v>1417</v>
      </c>
      <c r="B219" s="3" t="s">
        <v>1418</v>
      </c>
      <c r="C219" s="3" t="s">
        <v>2156</v>
      </c>
      <c r="D219" s="3" t="s">
        <v>7</v>
      </c>
      <c r="E219" s="3" t="s">
        <v>2740</v>
      </c>
    </row>
    <row r="220" spans="1:5" ht="12.75" customHeight="1">
      <c r="A220" s="3" t="s">
        <v>1506</v>
      </c>
      <c r="B220" s="3" t="s">
        <v>1507</v>
      </c>
      <c r="C220" s="3" t="s">
        <v>2061</v>
      </c>
      <c r="D220" s="3" t="s">
        <v>7</v>
      </c>
      <c r="E220" s="3" t="s">
        <v>2743</v>
      </c>
    </row>
    <row r="221" spans="1:5" ht="12.75" customHeight="1">
      <c r="A221" s="3" t="s">
        <v>1282</v>
      </c>
      <c r="B221" s="3" t="s">
        <v>1283</v>
      </c>
      <c r="C221" s="3" t="s">
        <v>2099</v>
      </c>
      <c r="D221" s="3" t="s">
        <v>7</v>
      </c>
      <c r="E221" s="3" t="s">
        <v>2745</v>
      </c>
    </row>
    <row r="222" spans="1:5" ht="12.75" customHeight="1">
      <c r="A222" s="3" t="s">
        <v>1159</v>
      </c>
      <c r="B222" s="3" t="s">
        <v>1160</v>
      </c>
      <c r="C222" s="3" t="s">
        <v>2045</v>
      </c>
      <c r="D222" s="3" t="s">
        <v>7</v>
      </c>
      <c r="E222" s="3" t="s">
        <v>2746</v>
      </c>
    </row>
    <row r="223" spans="1:5" ht="12.75" customHeight="1">
      <c r="A223" s="3" t="s">
        <v>1508</v>
      </c>
      <c r="B223" s="3" t="s">
        <v>1509</v>
      </c>
      <c r="C223" s="3" t="s">
        <v>2196</v>
      </c>
      <c r="D223" s="3" t="s">
        <v>7</v>
      </c>
      <c r="E223" s="3" t="s">
        <v>2749</v>
      </c>
    </row>
    <row r="224" spans="1:5" ht="12.75" customHeight="1">
      <c r="A224" s="3" t="s">
        <v>1510</v>
      </c>
      <c r="B224" s="3" t="s">
        <v>1511</v>
      </c>
      <c r="C224" s="3" t="s">
        <v>2197</v>
      </c>
      <c r="D224" s="3" t="s">
        <v>7</v>
      </c>
      <c r="E224" s="3" t="s">
        <v>2689</v>
      </c>
    </row>
    <row r="225" spans="1:5" ht="12.75" customHeight="1">
      <c r="A225" s="3" t="s">
        <v>1212</v>
      </c>
      <c r="B225" s="3" t="s">
        <v>1213</v>
      </c>
      <c r="C225" s="3" t="s">
        <v>2068</v>
      </c>
      <c r="D225" s="3" t="s">
        <v>7</v>
      </c>
      <c r="E225" s="3" t="s">
        <v>2447</v>
      </c>
    </row>
    <row r="226" spans="1:5" ht="12.75" customHeight="1">
      <c r="A226" s="3" t="s">
        <v>1512</v>
      </c>
      <c r="B226" s="3" t="s">
        <v>1513</v>
      </c>
      <c r="C226" s="3" t="s">
        <v>2198</v>
      </c>
      <c r="D226" s="3" t="s">
        <v>7</v>
      </c>
      <c r="E226" s="3" t="s">
        <v>2541</v>
      </c>
    </row>
    <row r="227" spans="1:5" ht="12.75" customHeight="1">
      <c r="A227" s="3" t="s">
        <v>1514</v>
      </c>
      <c r="B227" s="3" t="s">
        <v>1515</v>
      </c>
      <c r="C227" s="3" t="s">
        <v>2199</v>
      </c>
      <c r="D227" s="3" t="s">
        <v>7</v>
      </c>
      <c r="E227" s="3" t="s">
        <v>2751</v>
      </c>
    </row>
    <row r="228" spans="1:5" ht="12.75" customHeight="1">
      <c r="A228" s="3" t="s">
        <v>1348</v>
      </c>
      <c r="B228" s="3" t="s">
        <v>1349</v>
      </c>
      <c r="C228" s="3" t="s">
        <v>2126</v>
      </c>
      <c r="D228" s="3" t="s">
        <v>7</v>
      </c>
      <c r="E228" s="3" t="s">
        <v>2752</v>
      </c>
    </row>
    <row r="229" spans="1:5" ht="12.75" customHeight="1">
      <c r="A229" s="3" t="s">
        <v>1516</v>
      </c>
      <c r="B229" s="3" t="s">
        <v>1517</v>
      </c>
      <c r="C229" s="3" t="s">
        <v>2200</v>
      </c>
      <c r="D229" s="3" t="s">
        <v>7</v>
      </c>
      <c r="E229" s="3" t="s">
        <v>2753</v>
      </c>
    </row>
    <row r="230" spans="1:5" ht="12.75" customHeight="1">
      <c r="A230" s="3" t="s">
        <v>1518</v>
      </c>
      <c r="B230" s="3" t="s">
        <v>1519</v>
      </c>
      <c r="C230" s="3" t="s">
        <v>2201</v>
      </c>
      <c r="D230" s="3" t="s">
        <v>7</v>
      </c>
      <c r="E230" s="3" t="s">
        <v>2685</v>
      </c>
    </row>
    <row r="231" spans="1:5" ht="12.75" customHeight="1">
      <c r="A231" s="3" t="s">
        <v>1520</v>
      </c>
      <c r="B231" s="3" t="s">
        <v>1521</v>
      </c>
      <c r="C231" s="3" t="s">
        <v>2202</v>
      </c>
      <c r="D231" s="3" t="s">
        <v>7</v>
      </c>
      <c r="E231" s="3" t="s">
        <v>2754</v>
      </c>
    </row>
    <row r="232" spans="1:5" ht="12.75" customHeight="1">
      <c r="A232" s="3" t="s">
        <v>1522</v>
      </c>
      <c r="B232" s="3" t="s">
        <v>1523</v>
      </c>
      <c r="C232" s="3" t="s">
        <v>2203</v>
      </c>
      <c r="D232" s="3" t="s">
        <v>7</v>
      </c>
      <c r="E232" s="3" t="s">
        <v>2755</v>
      </c>
    </row>
    <row r="233" spans="1:5" ht="12.75" customHeight="1">
      <c r="A233" s="3" t="s">
        <v>1455</v>
      </c>
      <c r="B233" s="3" t="s">
        <v>1456</v>
      </c>
      <c r="C233" s="3" t="s">
        <v>2174</v>
      </c>
      <c r="D233" s="3" t="s">
        <v>7</v>
      </c>
      <c r="E233" s="3" t="s">
        <v>2756</v>
      </c>
    </row>
    <row r="234" spans="1:5" ht="12.75" customHeight="1">
      <c r="A234" s="3" t="s">
        <v>1325</v>
      </c>
      <c r="B234" s="3" t="s">
        <v>1326</v>
      </c>
      <c r="C234" s="3" t="s">
        <v>906</v>
      </c>
      <c r="D234" s="3" t="s">
        <v>7</v>
      </c>
      <c r="E234" s="3" t="s">
        <v>2757</v>
      </c>
    </row>
    <row r="235" spans="1:5" ht="12.75" customHeight="1">
      <c r="A235" s="3" t="s">
        <v>1524</v>
      </c>
      <c r="B235" s="3" t="s">
        <v>1525</v>
      </c>
      <c r="C235" s="3" t="s">
        <v>2204</v>
      </c>
      <c r="D235" s="3" t="s">
        <v>7</v>
      </c>
      <c r="E235" s="3" t="s">
        <v>2592</v>
      </c>
    </row>
    <row r="236" spans="1:5" ht="12.75" customHeight="1">
      <c r="A236" s="3" t="s">
        <v>1526</v>
      </c>
      <c r="B236" s="3" t="s">
        <v>1527</v>
      </c>
      <c r="C236" s="3" t="s">
        <v>2205</v>
      </c>
      <c r="D236" s="3" t="s">
        <v>7</v>
      </c>
      <c r="E236" s="3" t="s">
        <v>2758</v>
      </c>
    </row>
    <row r="237" spans="1:5" ht="12.75" customHeight="1">
      <c r="A237" s="3" t="s">
        <v>1528</v>
      </c>
      <c r="B237" s="3" t="s">
        <v>1529</v>
      </c>
      <c r="C237" s="3" t="s">
        <v>2206</v>
      </c>
      <c r="D237" s="3" t="s">
        <v>7</v>
      </c>
      <c r="E237" s="3" t="s">
        <v>2760</v>
      </c>
    </row>
    <row r="238" spans="1:5" ht="12.75" customHeight="1">
      <c r="A238" s="3" t="s">
        <v>1200</v>
      </c>
      <c r="B238" s="3" t="s">
        <v>1201</v>
      </c>
      <c r="C238" s="3" t="s">
        <v>2063</v>
      </c>
      <c r="D238" s="3" t="s">
        <v>7</v>
      </c>
      <c r="E238" s="3" t="s">
        <v>2761</v>
      </c>
    </row>
    <row r="239" spans="1:5" ht="12.75" customHeight="1">
      <c r="A239" s="3" t="s">
        <v>1530</v>
      </c>
      <c r="B239" s="3" t="s">
        <v>1531</v>
      </c>
      <c r="C239" s="3" t="s">
        <v>2207</v>
      </c>
      <c r="D239" s="3" t="s">
        <v>7</v>
      </c>
      <c r="E239" s="3" t="s">
        <v>2763</v>
      </c>
    </row>
    <row r="240" spans="1:5" ht="12.75" customHeight="1">
      <c r="A240" s="3" t="s">
        <v>1532</v>
      </c>
      <c r="B240" s="3" t="s">
        <v>1533</v>
      </c>
      <c r="C240" s="3" t="s">
        <v>2208</v>
      </c>
      <c r="D240" s="3" t="s">
        <v>7</v>
      </c>
      <c r="E240" s="3" t="s">
        <v>2764</v>
      </c>
    </row>
    <row r="241" spans="1:5" ht="12.75" customHeight="1">
      <c r="A241" s="3" t="s">
        <v>1534</v>
      </c>
      <c r="B241" s="3" t="s">
        <v>1535</v>
      </c>
      <c r="C241" s="3" t="s">
        <v>2209</v>
      </c>
      <c r="D241" s="3" t="s">
        <v>7</v>
      </c>
      <c r="E241" s="3" t="s">
        <v>2766</v>
      </c>
    </row>
    <row r="242" spans="1:5" ht="12.75" customHeight="1">
      <c r="A242" s="3" t="s">
        <v>1449</v>
      </c>
      <c r="B242" s="3" t="s">
        <v>1450</v>
      </c>
      <c r="C242" s="3" t="s">
        <v>2171</v>
      </c>
      <c r="D242" s="3" t="s">
        <v>7</v>
      </c>
      <c r="E242" s="3" t="s">
        <v>2767</v>
      </c>
    </row>
    <row r="243" spans="1:5" ht="12.75" customHeight="1">
      <c r="A243" s="3" t="s">
        <v>1212</v>
      </c>
      <c r="B243" s="3" t="s">
        <v>1213</v>
      </c>
      <c r="C243" s="3" t="s">
        <v>2068</v>
      </c>
      <c r="D243" s="3" t="s">
        <v>7</v>
      </c>
      <c r="E243" s="3" t="s">
        <v>2768</v>
      </c>
    </row>
    <row r="244" spans="1:5" ht="12.75" customHeight="1">
      <c r="A244" s="3" t="s">
        <v>1536</v>
      </c>
      <c r="B244" s="3" t="s">
        <v>1537</v>
      </c>
      <c r="C244" s="3" t="s">
        <v>2210</v>
      </c>
      <c r="D244" s="3" t="s">
        <v>7</v>
      </c>
      <c r="E244" s="3" t="s">
        <v>2445</v>
      </c>
    </row>
    <row r="245" spans="1:5" ht="12.75" customHeight="1">
      <c r="A245" s="3" t="s">
        <v>1538</v>
      </c>
      <c r="B245" s="3" t="s">
        <v>1539</v>
      </c>
      <c r="C245" s="3" t="s">
        <v>2211</v>
      </c>
      <c r="D245" s="3" t="s">
        <v>7</v>
      </c>
      <c r="E245" s="3" t="s">
        <v>2769</v>
      </c>
    </row>
    <row r="246" spans="1:5" ht="12.75" customHeight="1">
      <c r="A246" s="3" t="s">
        <v>1540</v>
      </c>
      <c r="B246" s="3" t="s">
        <v>1541</v>
      </c>
      <c r="C246" s="3" t="s">
        <v>2212</v>
      </c>
      <c r="D246" s="3" t="s">
        <v>7</v>
      </c>
      <c r="E246" s="3" t="s">
        <v>2770</v>
      </c>
    </row>
    <row r="247" spans="1:5" ht="12.75" customHeight="1">
      <c r="A247" s="3" t="s">
        <v>1542</v>
      </c>
      <c r="B247" s="3" t="s">
        <v>1543</v>
      </c>
      <c r="C247" s="3" t="s">
        <v>2213</v>
      </c>
      <c r="D247" s="3" t="s">
        <v>7</v>
      </c>
      <c r="E247" s="3" t="s">
        <v>2771</v>
      </c>
    </row>
    <row r="248" spans="1:5" ht="12.75" customHeight="1">
      <c r="A248" s="3" t="s">
        <v>1198</v>
      </c>
      <c r="B248" s="3" t="s">
        <v>1199</v>
      </c>
      <c r="C248" s="3" t="s">
        <v>906</v>
      </c>
      <c r="D248" s="3" t="s">
        <v>7</v>
      </c>
      <c r="E248" s="3" t="s">
        <v>2772</v>
      </c>
    </row>
    <row r="249" spans="1:5" ht="12.75" customHeight="1">
      <c r="A249" s="3" t="s">
        <v>1350</v>
      </c>
      <c r="B249" s="3" t="s">
        <v>1351</v>
      </c>
      <c r="C249" s="3" t="s">
        <v>2127</v>
      </c>
      <c r="D249" s="3" t="s">
        <v>7</v>
      </c>
      <c r="E249" s="3" t="s">
        <v>2773</v>
      </c>
    </row>
    <row r="250" spans="1:5" ht="12.75" customHeight="1">
      <c r="A250" s="3" t="s">
        <v>1544</v>
      </c>
      <c r="B250" s="3" t="s">
        <v>1545</v>
      </c>
      <c r="C250" s="3" t="s">
        <v>2214</v>
      </c>
      <c r="D250" s="3" t="s">
        <v>7</v>
      </c>
      <c r="E250" s="3" t="s">
        <v>2774</v>
      </c>
    </row>
    <row r="251" spans="1:5" ht="12.75" customHeight="1">
      <c r="A251" s="3" t="s">
        <v>1546</v>
      </c>
      <c r="B251" s="3" t="s">
        <v>1547</v>
      </c>
      <c r="C251" s="3" t="s">
        <v>2215</v>
      </c>
      <c r="D251" s="3" t="s">
        <v>7</v>
      </c>
      <c r="E251" s="3" t="s">
        <v>2776</v>
      </c>
    </row>
    <row r="252" spans="1:5" ht="12.75" customHeight="1">
      <c r="A252" s="3" t="s">
        <v>1548</v>
      </c>
      <c r="B252" s="3" t="s">
        <v>1307</v>
      </c>
      <c r="C252" s="3" t="s">
        <v>2109</v>
      </c>
      <c r="D252" s="3" t="s">
        <v>7</v>
      </c>
      <c r="E252" s="3" t="s">
        <v>2777</v>
      </c>
    </row>
    <row r="253" spans="1:5" ht="12.75" customHeight="1">
      <c r="A253" s="3" t="s">
        <v>1260</v>
      </c>
      <c r="B253" s="3" t="s">
        <v>1261</v>
      </c>
      <c r="C253" s="3" t="s">
        <v>2088</v>
      </c>
      <c r="D253" s="3" t="s">
        <v>7</v>
      </c>
      <c r="E253" s="3" t="s">
        <v>2778</v>
      </c>
    </row>
    <row r="254" spans="1:5" ht="12.75" customHeight="1">
      <c r="A254" s="3" t="s">
        <v>1375</v>
      </c>
      <c r="B254" s="3" t="s">
        <v>1376</v>
      </c>
      <c r="C254" s="3" t="s">
        <v>2138</v>
      </c>
      <c r="D254" s="3" t="s">
        <v>7</v>
      </c>
      <c r="E254" s="3" t="s">
        <v>2779</v>
      </c>
    </row>
    <row r="255" spans="1:5" ht="12.75" customHeight="1">
      <c r="A255" s="3" t="s">
        <v>1168</v>
      </c>
      <c r="B255" s="3" t="s">
        <v>1169</v>
      </c>
      <c r="C255" s="3" t="s">
        <v>2049</v>
      </c>
      <c r="D255" s="3" t="s">
        <v>7</v>
      </c>
      <c r="E255" s="3" t="s">
        <v>2780</v>
      </c>
    </row>
    <row r="256" spans="1:5" ht="12.75" customHeight="1">
      <c r="A256" s="3" t="s">
        <v>1443</v>
      </c>
      <c r="B256" s="3" t="s">
        <v>1444</v>
      </c>
      <c r="C256" s="3" t="s">
        <v>2168</v>
      </c>
      <c r="D256" s="3" t="s">
        <v>7</v>
      </c>
      <c r="E256" s="3" t="s">
        <v>2781</v>
      </c>
    </row>
    <row r="257" spans="1:5" ht="12.75" customHeight="1">
      <c r="A257" s="3" t="s">
        <v>1300</v>
      </c>
      <c r="B257" s="3" t="s">
        <v>1301</v>
      </c>
      <c r="C257" s="3" t="s">
        <v>2107</v>
      </c>
      <c r="D257" s="3" t="s">
        <v>7</v>
      </c>
      <c r="E257" s="3" t="s">
        <v>2784</v>
      </c>
    </row>
    <row r="258" spans="1:5" ht="12.75" customHeight="1">
      <c r="A258" s="3" t="s">
        <v>1549</v>
      </c>
      <c r="B258" s="3" t="s">
        <v>1550</v>
      </c>
      <c r="C258" s="3" t="s">
        <v>2216</v>
      </c>
      <c r="D258" s="3" t="s">
        <v>7</v>
      </c>
      <c r="E258" s="3" t="s">
        <v>2787</v>
      </c>
    </row>
    <row r="259" spans="1:5" ht="12.75" customHeight="1">
      <c r="A259" s="3" t="s">
        <v>1551</v>
      </c>
      <c r="B259" s="3" t="s">
        <v>1552</v>
      </c>
      <c r="C259" s="3" t="s">
        <v>2217</v>
      </c>
      <c r="D259" s="3" t="s">
        <v>7</v>
      </c>
      <c r="E259" s="3" t="s">
        <v>2607</v>
      </c>
    </row>
    <row r="260" spans="1:5" ht="12.75" customHeight="1">
      <c r="A260" s="3" t="s">
        <v>1161</v>
      </c>
      <c r="B260" s="3" t="s">
        <v>1501</v>
      </c>
      <c r="C260" s="3" t="s">
        <v>2194</v>
      </c>
      <c r="D260" s="3" t="s">
        <v>7</v>
      </c>
      <c r="E260" s="3" t="s">
        <v>2788</v>
      </c>
    </row>
    <row r="261" spans="1:5" ht="12.75" customHeight="1">
      <c r="A261" s="3" t="s">
        <v>1222</v>
      </c>
      <c r="B261" s="3" t="s">
        <v>1223</v>
      </c>
      <c r="C261" s="3" t="s">
        <v>2072</v>
      </c>
      <c r="D261" s="3" t="s">
        <v>7</v>
      </c>
      <c r="E261" s="3" t="s">
        <v>2676</v>
      </c>
    </row>
    <row r="262" spans="1:5" ht="12.75" customHeight="1">
      <c r="A262" s="3" t="s">
        <v>1553</v>
      </c>
      <c r="B262" s="3" t="s">
        <v>1554</v>
      </c>
      <c r="C262" s="3" t="s">
        <v>2218</v>
      </c>
      <c r="D262" s="3" t="s">
        <v>7</v>
      </c>
      <c r="E262" s="3" t="s">
        <v>2791</v>
      </c>
    </row>
    <row r="263" spans="1:5" ht="12.75" customHeight="1">
      <c r="A263" s="3" t="s">
        <v>1348</v>
      </c>
      <c r="B263" s="3" t="s">
        <v>1349</v>
      </c>
      <c r="C263" s="3" t="s">
        <v>2126</v>
      </c>
      <c r="D263" s="3" t="s">
        <v>7</v>
      </c>
      <c r="E263" s="3" t="s">
        <v>2792</v>
      </c>
    </row>
    <row r="264" spans="1:5" ht="12.75" customHeight="1">
      <c r="A264" s="3" t="s">
        <v>1348</v>
      </c>
      <c r="B264" s="3" t="s">
        <v>1349</v>
      </c>
      <c r="C264" s="3" t="s">
        <v>2126</v>
      </c>
      <c r="D264" s="3" t="s">
        <v>7</v>
      </c>
      <c r="E264" s="3" t="s">
        <v>2793</v>
      </c>
    </row>
    <row r="265" spans="1:5" ht="12.75" customHeight="1">
      <c r="A265" s="3" t="s">
        <v>1555</v>
      </c>
      <c r="B265" s="3" t="s">
        <v>1556</v>
      </c>
      <c r="C265" s="3" t="s">
        <v>906</v>
      </c>
      <c r="D265" s="3" t="s">
        <v>7</v>
      </c>
      <c r="E265" s="3" t="s">
        <v>2796</v>
      </c>
    </row>
    <row r="266" spans="1:5" ht="12.75" customHeight="1">
      <c r="A266" s="3" t="s">
        <v>1557</v>
      </c>
      <c r="B266" s="3" t="s">
        <v>1558</v>
      </c>
      <c r="C266" s="3" t="s">
        <v>2219</v>
      </c>
      <c r="D266" s="3" t="s">
        <v>7</v>
      </c>
      <c r="E266" s="3" t="s">
        <v>2797</v>
      </c>
    </row>
    <row r="267" spans="1:5" ht="12.75" customHeight="1">
      <c r="A267" s="3" t="s">
        <v>1559</v>
      </c>
      <c r="B267" s="3" t="s">
        <v>1560</v>
      </c>
      <c r="C267" s="3" t="s">
        <v>2220</v>
      </c>
      <c r="D267" s="3" t="s">
        <v>7</v>
      </c>
      <c r="E267" s="3" t="s">
        <v>2798</v>
      </c>
    </row>
    <row r="268" spans="1:5" ht="12.75" customHeight="1">
      <c r="A268" s="3" t="s">
        <v>1461</v>
      </c>
      <c r="B268" s="3" t="s">
        <v>1462</v>
      </c>
      <c r="C268" s="3" t="s">
        <v>2177</v>
      </c>
      <c r="D268" s="3" t="s">
        <v>7</v>
      </c>
      <c r="E268" s="3" t="s">
        <v>2799</v>
      </c>
    </row>
    <row r="269" spans="1:5" ht="12.75" customHeight="1">
      <c r="A269" s="3" t="s">
        <v>1561</v>
      </c>
      <c r="B269" s="3" t="s">
        <v>1562</v>
      </c>
      <c r="C269" s="3" t="s">
        <v>2221</v>
      </c>
      <c r="D269" s="3" t="s">
        <v>7</v>
      </c>
      <c r="E269" s="3" t="s">
        <v>2800</v>
      </c>
    </row>
    <row r="270" spans="1:5" ht="12.75" customHeight="1">
      <c r="A270" s="3" t="s">
        <v>1563</v>
      </c>
      <c r="B270" s="3" t="s">
        <v>1564</v>
      </c>
      <c r="C270" s="3" t="s">
        <v>2222</v>
      </c>
      <c r="D270" s="3" t="s">
        <v>7</v>
      </c>
      <c r="E270" s="3" t="s">
        <v>2801</v>
      </c>
    </row>
    <row r="271" spans="1:5" ht="12.75" customHeight="1">
      <c r="A271" s="3" t="s">
        <v>1411</v>
      </c>
      <c r="B271" s="3" t="s">
        <v>1412</v>
      </c>
      <c r="C271" s="3" t="s">
        <v>2153</v>
      </c>
      <c r="D271" s="3" t="s">
        <v>7</v>
      </c>
      <c r="E271" s="3" t="s">
        <v>2802</v>
      </c>
    </row>
    <row r="272" spans="1:5" ht="12.75" customHeight="1">
      <c r="A272" s="3" t="s">
        <v>1565</v>
      </c>
      <c r="B272" s="3" t="s">
        <v>1566</v>
      </c>
      <c r="C272" s="3" t="s">
        <v>2223</v>
      </c>
      <c r="D272" s="3" t="s">
        <v>7</v>
      </c>
      <c r="E272" s="3" t="s">
        <v>2742</v>
      </c>
    </row>
    <row r="273" spans="1:5" ht="12.75" customHeight="1">
      <c r="A273" s="3" t="s">
        <v>1567</v>
      </c>
      <c r="B273" s="3" t="s">
        <v>1568</v>
      </c>
      <c r="C273" s="3" t="s">
        <v>2224</v>
      </c>
      <c r="D273" s="3" t="s">
        <v>7</v>
      </c>
      <c r="E273" s="3" t="s">
        <v>2804</v>
      </c>
    </row>
    <row r="274" spans="1:5" ht="12.75" customHeight="1">
      <c r="A274" s="3" t="s">
        <v>1569</v>
      </c>
      <c r="B274" s="3" t="s">
        <v>1570</v>
      </c>
      <c r="C274" s="3" t="s">
        <v>906</v>
      </c>
      <c r="D274" s="3" t="s">
        <v>7</v>
      </c>
      <c r="E274" s="3" t="s">
        <v>2805</v>
      </c>
    </row>
    <row r="275" spans="1:5" ht="12.75" customHeight="1">
      <c r="A275" s="3" t="s">
        <v>1479</v>
      </c>
      <c r="B275" s="3" t="s">
        <v>1249</v>
      </c>
      <c r="C275" s="3" t="s">
        <v>2082</v>
      </c>
      <c r="D275" s="3" t="s">
        <v>7</v>
      </c>
      <c r="E275" s="3" t="s">
        <v>2807</v>
      </c>
    </row>
    <row r="276" spans="1:5" ht="12.75" customHeight="1">
      <c r="A276" s="3" t="s">
        <v>1571</v>
      </c>
      <c r="B276" s="3" t="s">
        <v>1572</v>
      </c>
      <c r="C276" s="3" t="s">
        <v>2225</v>
      </c>
      <c r="D276" s="3" t="s">
        <v>7</v>
      </c>
      <c r="E276" s="3" t="s">
        <v>2808</v>
      </c>
    </row>
    <row r="277" spans="1:5" ht="12.75" customHeight="1">
      <c r="A277" s="3" t="s">
        <v>1573</v>
      </c>
      <c r="B277" s="3" t="s">
        <v>1574</v>
      </c>
      <c r="C277" s="3" t="s">
        <v>2226</v>
      </c>
      <c r="D277" s="3" t="s">
        <v>7</v>
      </c>
      <c r="E277" s="3" t="s">
        <v>2809</v>
      </c>
    </row>
    <row r="278" spans="1:5" ht="12.75" customHeight="1">
      <c r="A278" s="3" t="s">
        <v>1575</v>
      </c>
      <c r="B278" s="3" t="s">
        <v>1576</v>
      </c>
      <c r="C278" s="3" t="s">
        <v>2227</v>
      </c>
      <c r="D278" s="3" t="s">
        <v>7</v>
      </c>
      <c r="E278" s="3" t="s">
        <v>2810</v>
      </c>
    </row>
    <row r="279" spans="1:5" ht="12.75" customHeight="1">
      <c r="A279" s="3" t="s">
        <v>1577</v>
      </c>
      <c r="B279" s="3" t="s">
        <v>1578</v>
      </c>
      <c r="C279" s="3" t="s">
        <v>2228</v>
      </c>
      <c r="D279" s="3" t="s">
        <v>7</v>
      </c>
      <c r="E279" s="3" t="s">
        <v>2811</v>
      </c>
    </row>
    <row r="280" spans="1:5" ht="12.75" customHeight="1">
      <c r="A280" s="3" t="s">
        <v>1579</v>
      </c>
      <c r="B280" s="3" t="s">
        <v>1580</v>
      </c>
      <c r="C280" s="3" t="s">
        <v>2229</v>
      </c>
      <c r="D280" s="3" t="s">
        <v>7</v>
      </c>
      <c r="E280" s="3" t="s">
        <v>2813</v>
      </c>
    </row>
    <row r="281" spans="1:5" ht="12.75" customHeight="1">
      <c r="A281" s="3" t="s">
        <v>1581</v>
      </c>
      <c r="B281" s="3" t="s">
        <v>1582</v>
      </c>
      <c r="C281" s="3" t="s">
        <v>2230</v>
      </c>
      <c r="D281" s="3" t="s">
        <v>7</v>
      </c>
      <c r="E281" s="3" t="s">
        <v>2814</v>
      </c>
    </row>
    <row r="282" spans="1:5" ht="12.75" customHeight="1">
      <c r="A282" s="3" t="s">
        <v>1583</v>
      </c>
      <c r="B282" s="3" t="s">
        <v>1584</v>
      </c>
      <c r="C282" s="3" t="s">
        <v>2231</v>
      </c>
      <c r="D282" s="3" t="s">
        <v>7</v>
      </c>
      <c r="E282" s="3" t="s">
        <v>2815</v>
      </c>
    </row>
    <row r="283" spans="1:5" ht="12.75" customHeight="1">
      <c r="A283" s="3" t="s">
        <v>1585</v>
      </c>
      <c r="B283" s="3" t="s">
        <v>1586</v>
      </c>
      <c r="C283" s="3" t="s">
        <v>2232</v>
      </c>
      <c r="D283" s="3" t="s">
        <v>7</v>
      </c>
      <c r="E283" s="3" t="s">
        <v>2816</v>
      </c>
    </row>
    <row r="284" spans="1:5" ht="12.75" customHeight="1">
      <c r="A284" s="3" t="s">
        <v>1455</v>
      </c>
      <c r="B284" s="3" t="s">
        <v>1456</v>
      </c>
      <c r="C284" s="3" t="s">
        <v>2174</v>
      </c>
      <c r="D284" s="3" t="s">
        <v>7</v>
      </c>
      <c r="E284" s="3" t="s">
        <v>2818</v>
      </c>
    </row>
    <row r="285" spans="1:5" ht="12.75" customHeight="1">
      <c r="A285" s="3" t="s">
        <v>1587</v>
      </c>
      <c r="B285" s="3" t="s">
        <v>1588</v>
      </c>
      <c r="C285" s="3" t="s">
        <v>2233</v>
      </c>
      <c r="D285" s="3" t="s">
        <v>7</v>
      </c>
      <c r="E285" s="3" t="s">
        <v>2819</v>
      </c>
    </row>
    <row r="286" spans="1:5" ht="12.75" customHeight="1">
      <c r="A286" s="3" t="s">
        <v>1589</v>
      </c>
      <c r="B286" s="3" t="s">
        <v>1590</v>
      </c>
      <c r="C286" s="3" t="s">
        <v>906</v>
      </c>
      <c r="D286" s="3" t="s">
        <v>7</v>
      </c>
      <c r="E286" s="3" t="s">
        <v>2670</v>
      </c>
    </row>
    <row r="287" spans="1:5" ht="12.75" customHeight="1">
      <c r="A287" s="3" t="s">
        <v>1591</v>
      </c>
      <c r="B287" s="3" t="s">
        <v>1592</v>
      </c>
      <c r="C287" s="3" t="s">
        <v>2234</v>
      </c>
      <c r="D287" s="3" t="s">
        <v>7</v>
      </c>
      <c r="E287" s="3" t="s">
        <v>2820</v>
      </c>
    </row>
    <row r="288" spans="1:5" ht="12.75" customHeight="1">
      <c r="A288" s="3" t="s">
        <v>1593</v>
      </c>
      <c r="B288" s="3" t="s">
        <v>1594</v>
      </c>
      <c r="C288" s="3" t="s">
        <v>906</v>
      </c>
      <c r="D288" s="3" t="s">
        <v>7</v>
      </c>
      <c r="E288" s="3" t="s">
        <v>2821</v>
      </c>
    </row>
    <row r="289" spans="1:5" ht="12.75" customHeight="1">
      <c r="A289" s="3" t="s">
        <v>1200</v>
      </c>
      <c r="B289" s="3" t="s">
        <v>1201</v>
      </c>
      <c r="C289" s="3" t="s">
        <v>2063</v>
      </c>
      <c r="D289" s="3" t="s">
        <v>7</v>
      </c>
      <c r="E289" s="3" t="s">
        <v>2822</v>
      </c>
    </row>
    <row r="290" spans="1:5" ht="12.75" customHeight="1">
      <c r="A290" s="3" t="s">
        <v>1379</v>
      </c>
      <c r="B290" s="3" t="s">
        <v>1380</v>
      </c>
      <c r="C290" s="3" t="s">
        <v>2140</v>
      </c>
      <c r="D290" s="3" t="s">
        <v>7</v>
      </c>
      <c r="E290" s="3" t="s">
        <v>2823</v>
      </c>
    </row>
    <row r="291" spans="1:5" ht="12.75" customHeight="1">
      <c r="A291" s="3" t="s">
        <v>1595</v>
      </c>
      <c r="B291" s="3" t="s">
        <v>1596</v>
      </c>
      <c r="C291" s="3" t="s">
        <v>2235</v>
      </c>
      <c r="D291" s="3" t="s">
        <v>7</v>
      </c>
      <c r="E291" s="3" t="s">
        <v>2824</v>
      </c>
    </row>
    <row r="292" spans="1:5" ht="12.75" customHeight="1">
      <c r="A292" s="3" t="s">
        <v>1377</v>
      </c>
      <c r="B292" s="3" t="s">
        <v>1378</v>
      </c>
      <c r="C292" s="3" t="s">
        <v>2139</v>
      </c>
      <c r="D292" s="3" t="s">
        <v>7</v>
      </c>
      <c r="E292" s="3" t="s">
        <v>2825</v>
      </c>
    </row>
    <row r="293" spans="1:5" ht="12.75" customHeight="1">
      <c r="A293" s="3" t="s">
        <v>1597</v>
      </c>
      <c r="B293" s="3" t="s">
        <v>1347</v>
      </c>
      <c r="C293" s="3" t="s">
        <v>2125</v>
      </c>
      <c r="D293" s="3" t="s">
        <v>7</v>
      </c>
      <c r="E293" s="3" t="s">
        <v>2826</v>
      </c>
    </row>
    <row r="294" spans="1:5" ht="12.75" customHeight="1">
      <c r="A294" s="3" t="s">
        <v>1598</v>
      </c>
      <c r="B294" s="3" t="s">
        <v>1599</v>
      </c>
      <c r="C294" s="3" t="s">
        <v>2236</v>
      </c>
      <c r="D294" s="3" t="s">
        <v>7</v>
      </c>
      <c r="E294" s="3" t="s">
        <v>2829</v>
      </c>
    </row>
    <row r="295" spans="1:5" ht="12.75" customHeight="1">
      <c r="A295" s="3" t="s">
        <v>1600</v>
      </c>
      <c r="B295" s="3" t="s">
        <v>1601</v>
      </c>
      <c r="C295" s="3" t="s">
        <v>2237</v>
      </c>
      <c r="D295" s="3" t="s">
        <v>7</v>
      </c>
      <c r="E295" s="3" t="s">
        <v>2830</v>
      </c>
    </row>
    <row r="296" spans="1:5" ht="12.75" customHeight="1">
      <c r="A296" s="3" t="s">
        <v>1602</v>
      </c>
      <c r="B296" s="3" t="s">
        <v>1603</v>
      </c>
      <c r="C296" s="3" t="s">
        <v>2238</v>
      </c>
      <c r="D296" s="3" t="s">
        <v>7</v>
      </c>
      <c r="E296" s="3" t="s">
        <v>2831</v>
      </c>
    </row>
    <row r="297" spans="1:5" ht="12.75" customHeight="1">
      <c r="A297" s="3" t="s">
        <v>1604</v>
      </c>
      <c r="B297" s="3" t="s">
        <v>1605</v>
      </c>
      <c r="C297" s="3" t="s">
        <v>2239</v>
      </c>
      <c r="D297" s="3" t="s">
        <v>7</v>
      </c>
      <c r="E297" s="3" t="s">
        <v>2832</v>
      </c>
    </row>
    <row r="298" spans="1:5" ht="12.75" customHeight="1">
      <c r="A298" s="3" t="s">
        <v>1606</v>
      </c>
      <c r="B298" s="3" t="s">
        <v>1607</v>
      </c>
      <c r="C298" s="3" t="s">
        <v>2240</v>
      </c>
      <c r="D298" s="3" t="s">
        <v>7</v>
      </c>
      <c r="E298" s="3" t="s">
        <v>2833</v>
      </c>
    </row>
    <row r="299" spans="1:5" ht="12.75" customHeight="1">
      <c r="A299" s="3" t="s">
        <v>1608</v>
      </c>
      <c r="B299" s="3" t="s">
        <v>1609</v>
      </c>
      <c r="C299" s="3" t="s">
        <v>2241</v>
      </c>
      <c r="D299" s="3" t="s">
        <v>7</v>
      </c>
      <c r="E299" s="3" t="s">
        <v>2453</v>
      </c>
    </row>
    <row r="300" spans="1:5" ht="12.75" customHeight="1">
      <c r="A300" s="3" t="s">
        <v>1610</v>
      </c>
      <c r="B300" s="3" t="s">
        <v>1611</v>
      </c>
      <c r="C300" s="3" t="s">
        <v>2242</v>
      </c>
      <c r="D300" s="3" t="s">
        <v>7</v>
      </c>
      <c r="E300" s="3" t="s">
        <v>2835</v>
      </c>
    </row>
    <row r="301" spans="1:5" ht="12.75" customHeight="1">
      <c r="A301" s="3" t="s">
        <v>1612</v>
      </c>
      <c r="B301" s="3" t="s">
        <v>1613</v>
      </c>
      <c r="C301" s="3" t="s">
        <v>2243</v>
      </c>
      <c r="D301" s="3" t="s">
        <v>7</v>
      </c>
      <c r="E301" s="3" t="s">
        <v>2836</v>
      </c>
    </row>
    <row r="302" spans="1:5" ht="12.75" customHeight="1">
      <c r="A302" s="3" t="s">
        <v>1282</v>
      </c>
      <c r="B302" s="3" t="s">
        <v>1283</v>
      </c>
      <c r="C302" s="3" t="s">
        <v>2099</v>
      </c>
      <c r="D302" s="3" t="s">
        <v>7</v>
      </c>
      <c r="E302" s="3" t="s">
        <v>2838</v>
      </c>
    </row>
    <row r="303" spans="1:5" ht="12.75" customHeight="1">
      <c r="A303" s="3" t="s">
        <v>1614</v>
      </c>
      <c r="B303" s="3" t="s">
        <v>1615</v>
      </c>
      <c r="C303" s="3" t="s">
        <v>2244</v>
      </c>
      <c r="D303" s="3" t="s">
        <v>7</v>
      </c>
      <c r="E303" s="3" t="s">
        <v>2841</v>
      </c>
    </row>
    <row r="304" spans="1:5" ht="12.75" customHeight="1">
      <c r="A304" s="3" t="s">
        <v>1616</v>
      </c>
      <c r="B304" s="3" t="s">
        <v>1617</v>
      </c>
      <c r="C304" s="3" t="s">
        <v>2245</v>
      </c>
      <c r="D304" s="3" t="s">
        <v>7</v>
      </c>
      <c r="E304" s="3" t="s">
        <v>2842</v>
      </c>
    </row>
    <row r="305" spans="1:5" ht="12.75" customHeight="1">
      <c r="A305" s="3" t="s">
        <v>1618</v>
      </c>
      <c r="B305" s="3" t="s">
        <v>1619</v>
      </c>
      <c r="C305" s="3" t="s">
        <v>2246</v>
      </c>
      <c r="D305" s="3" t="s">
        <v>7</v>
      </c>
      <c r="E305" s="3" t="s">
        <v>2843</v>
      </c>
    </row>
    <row r="306" spans="1:5" ht="12.75" customHeight="1">
      <c r="A306" s="3" t="s">
        <v>1620</v>
      </c>
      <c r="B306" s="3" t="s">
        <v>1285</v>
      </c>
      <c r="C306" s="3" t="s">
        <v>2247</v>
      </c>
      <c r="D306" s="3" t="s">
        <v>7</v>
      </c>
      <c r="E306" s="3" t="s">
        <v>2847</v>
      </c>
    </row>
    <row r="307" spans="1:5" ht="12.75" customHeight="1">
      <c r="A307" s="3" t="s">
        <v>1621</v>
      </c>
      <c r="B307" s="3" t="s">
        <v>1622</v>
      </c>
      <c r="C307" s="3" t="s">
        <v>2248</v>
      </c>
      <c r="D307" s="3" t="s">
        <v>7</v>
      </c>
      <c r="E307" s="3" t="s">
        <v>2724</v>
      </c>
    </row>
    <row r="308" spans="1:5" ht="12.75" customHeight="1">
      <c r="A308" s="3" t="s">
        <v>1623</v>
      </c>
      <c r="B308" s="3" t="s">
        <v>1624</v>
      </c>
      <c r="C308" s="3" t="s">
        <v>2249</v>
      </c>
      <c r="D308" s="3" t="s">
        <v>7</v>
      </c>
      <c r="E308" s="3" t="s">
        <v>2848</v>
      </c>
    </row>
    <row r="309" spans="1:5" ht="12.75" customHeight="1">
      <c r="A309" s="3" t="s">
        <v>1625</v>
      </c>
      <c r="B309" s="3" t="s">
        <v>1626</v>
      </c>
      <c r="C309" s="3" t="s">
        <v>2250</v>
      </c>
      <c r="D309" s="3" t="s">
        <v>7</v>
      </c>
      <c r="E309" s="3" t="s">
        <v>2849</v>
      </c>
    </row>
    <row r="310" spans="1:5" ht="12.75" customHeight="1">
      <c r="A310" s="3" t="s">
        <v>1437</v>
      </c>
      <c r="B310" s="3" t="s">
        <v>1438</v>
      </c>
      <c r="C310" s="3" t="s">
        <v>2165</v>
      </c>
      <c r="D310" s="3" t="s">
        <v>7</v>
      </c>
      <c r="E310" s="3" t="s">
        <v>2850</v>
      </c>
    </row>
    <row r="311" spans="1:5" ht="12.75" customHeight="1">
      <c r="A311" s="3" t="s">
        <v>1627</v>
      </c>
      <c r="B311" s="3" t="s">
        <v>1628</v>
      </c>
      <c r="C311" s="3" t="s">
        <v>2251</v>
      </c>
      <c r="D311" s="3" t="s">
        <v>7</v>
      </c>
      <c r="E311" s="3" t="s">
        <v>2851</v>
      </c>
    </row>
    <row r="312" spans="1:5" ht="12.75" customHeight="1">
      <c r="A312" s="3" t="s">
        <v>1629</v>
      </c>
      <c r="B312" s="3" t="s">
        <v>1630</v>
      </c>
      <c r="C312" s="3" t="s">
        <v>2252</v>
      </c>
      <c r="D312" s="3" t="s">
        <v>7</v>
      </c>
      <c r="E312" s="3" t="s">
        <v>2853</v>
      </c>
    </row>
    <row r="313" spans="1:5" ht="12.75" customHeight="1">
      <c r="A313" s="3" t="s">
        <v>1479</v>
      </c>
      <c r="B313" s="3" t="s">
        <v>1249</v>
      </c>
      <c r="C313" s="3" t="s">
        <v>2082</v>
      </c>
      <c r="D313" s="3" t="s">
        <v>7</v>
      </c>
      <c r="E313" s="3" t="s">
        <v>2845</v>
      </c>
    </row>
    <row r="314" spans="1:5" ht="12.75" customHeight="1">
      <c r="A314" s="3" t="s">
        <v>1631</v>
      </c>
      <c r="B314" s="3" t="s">
        <v>1632</v>
      </c>
      <c r="C314" s="3" t="s">
        <v>2253</v>
      </c>
      <c r="D314" s="3" t="s">
        <v>7</v>
      </c>
      <c r="E314" s="3" t="s">
        <v>2487</v>
      </c>
    </row>
    <row r="315" spans="1:5" ht="12.75" customHeight="1">
      <c r="A315" s="3" t="s">
        <v>1212</v>
      </c>
      <c r="B315" s="3" t="s">
        <v>1213</v>
      </c>
      <c r="C315" s="3" t="s">
        <v>2068</v>
      </c>
      <c r="D315" s="3" t="s">
        <v>7</v>
      </c>
      <c r="E315" s="3" t="s">
        <v>2854</v>
      </c>
    </row>
    <row r="316" spans="1:5" ht="12.75" customHeight="1">
      <c r="A316" s="3" t="s">
        <v>1395</v>
      </c>
      <c r="B316" s="3" t="s">
        <v>1396</v>
      </c>
      <c r="C316" s="3" t="s">
        <v>2147</v>
      </c>
      <c r="D316" s="3" t="s">
        <v>7</v>
      </c>
      <c r="E316" s="3" t="s">
        <v>2855</v>
      </c>
    </row>
    <row r="317" spans="1:5" ht="12.75" customHeight="1">
      <c r="A317" s="3" t="s">
        <v>1425</v>
      </c>
      <c r="B317" s="3" t="s">
        <v>1426</v>
      </c>
      <c r="C317" s="3" t="s">
        <v>2160</v>
      </c>
      <c r="D317" s="3" t="s">
        <v>7</v>
      </c>
      <c r="E317" s="3" t="s">
        <v>2856</v>
      </c>
    </row>
    <row r="318" spans="1:5" ht="12.75" customHeight="1">
      <c r="A318" s="3" t="s">
        <v>1633</v>
      </c>
      <c r="B318" s="3" t="s">
        <v>1634</v>
      </c>
      <c r="C318" s="3" t="s">
        <v>2254</v>
      </c>
      <c r="D318" s="3" t="s">
        <v>7</v>
      </c>
      <c r="E318" s="3" t="s">
        <v>2857</v>
      </c>
    </row>
    <row r="319" spans="1:5" ht="12.75" customHeight="1">
      <c r="A319" s="3" t="s">
        <v>1268</v>
      </c>
      <c r="B319" s="3" t="s">
        <v>1269</v>
      </c>
      <c r="C319" s="3" t="s">
        <v>2092</v>
      </c>
      <c r="D319" s="3" t="s">
        <v>7</v>
      </c>
      <c r="E319" s="3" t="s">
        <v>2858</v>
      </c>
    </row>
    <row r="320" spans="1:5" ht="12.75" customHeight="1">
      <c r="A320" s="3" t="s">
        <v>1168</v>
      </c>
      <c r="B320" s="3" t="s">
        <v>1169</v>
      </c>
      <c r="C320" s="3" t="s">
        <v>2049</v>
      </c>
      <c r="D320" s="3" t="s">
        <v>7</v>
      </c>
      <c r="E320" s="3" t="s">
        <v>2859</v>
      </c>
    </row>
    <row r="321" spans="1:5" ht="12.75" customHeight="1">
      <c r="A321" s="3" t="s">
        <v>1425</v>
      </c>
      <c r="B321" s="3" t="s">
        <v>1426</v>
      </c>
      <c r="C321" s="3" t="s">
        <v>2160</v>
      </c>
      <c r="D321" s="3" t="s">
        <v>7</v>
      </c>
      <c r="E321" s="3" t="s">
        <v>2733</v>
      </c>
    </row>
    <row r="322" spans="1:5" ht="12.75" customHeight="1">
      <c r="A322" s="3" t="s">
        <v>1372</v>
      </c>
      <c r="B322" s="3" t="s">
        <v>1307</v>
      </c>
      <c r="C322" s="3" t="s">
        <v>2109</v>
      </c>
      <c r="D322" s="3" t="s">
        <v>7</v>
      </c>
      <c r="E322" s="3" t="s">
        <v>2862</v>
      </c>
    </row>
    <row r="323" spans="1:5" ht="12.75" customHeight="1">
      <c r="A323" s="3" t="s">
        <v>1395</v>
      </c>
      <c r="B323" s="3" t="s">
        <v>1396</v>
      </c>
      <c r="C323" s="3" t="s">
        <v>2147</v>
      </c>
      <c r="D323" s="3" t="s">
        <v>7</v>
      </c>
      <c r="E323" s="3" t="s">
        <v>2863</v>
      </c>
    </row>
    <row r="324" spans="1:5" ht="12.75" customHeight="1">
      <c r="A324" s="3" t="s">
        <v>1635</v>
      </c>
      <c r="B324" s="3" t="s">
        <v>1636</v>
      </c>
      <c r="C324" s="3" t="s">
        <v>2255</v>
      </c>
      <c r="D324" s="3" t="s">
        <v>7</v>
      </c>
      <c r="E324" s="3" t="s">
        <v>2864</v>
      </c>
    </row>
    <row r="325" spans="1:5" ht="12.75" customHeight="1">
      <c r="A325" s="3" t="s">
        <v>1637</v>
      </c>
      <c r="B325" s="3" t="s">
        <v>1638</v>
      </c>
      <c r="C325" s="3" t="s">
        <v>906</v>
      </c>
      <c r="D325" s="3" t="s">
        <v>7</v>
      </c>
      <c r="E325" s="3" t="s">
        <v>2461</v>
      </c>
    </row>
    <row r="326" spans="1:5" ht="12.75" customHeight="1">
      <c r="A326" s="3" t="s">
        <v>1639</v>
      </c>
      <c r="B326" s="3" t="s">
        <v>1640</v>
      </c>
      <c r="C326" s="3" t="s">
        <v>2256</v>
      </c>
      <c r="D326" s="3" t="s">
        <v>7</v>
      </c>
      <c r="E326" s="3" t="s">
        <v>2866</v>
      </c>
    </row>
    <row r="327" spans="1:5" ht="12.75" customHeight="1">
      <c r="A327" s="3" t="s">
        <v>1375</v>
      </c>
      <c r="B327" s="3" t="s">
        <v>1376</v>
      </c>
      <c r="C327" s="3" t="s">
        <v>2138</v>
      </c>
      <c r="D327" s="3" t="s">
        <v>7</v>
      </c>
      <c r="E327" s="3" t="s">
        <v>2867</v>
      </c>
    </row>
    <row r="328" spans="1:5" ht="12.75" customHeight="1">
      <c r="A328" s="3" t="s">
        <v>1641</v>
      </c>
      <c r="B328" s="3" t="s">
        <v>1642</v>
      </c>
      <c r="C328" s="3" t="s">
        <v>906</v>
      </c>
      <c r="D328" s="3" t="s">
        <v>7</v>
      </c>
      <c r="E328" s="3" t="s">
        <v>2868</v>
      </c>
    </row>
    <row r="329" spans="1:5" ht="12.75" customHeight="1">
      <c r="A329" s="3" t="s">
        <v>1557</v>
      </c>
      <c r="B329" s="3" t="s">
        <v>1558</v>
      </c>
      <c r="C329" s="3" t="s">
        <v>2219</v>
      </c>
      <c r="D329" s="3" t="s">
        <v>7</v>
      </c>
      <c r="E329" s="3" t="s">
        <v>2869</v>
      </c>
    </row>
    <row r="330" spans="1:5" ht="12.75" customHeight="1">
      <c r="A330" s="3" t="s">
        <v>1643</v>
      </c>
      <c r="B330" s="3" t="s">
        <v>1644</v>
      </c>
      <c r="C330" s="3" t="s">
        <v>2257</v>
      </c>
      <c r="D330" s="3" t="s">
        <v>7</v>
      </c>
      <c r="E330" s="3" t="s">
        <v>2870</v>
      </c>
    </row>
    <row r="331" spans="1:5" ht="12.75" customHeight="1">
      <c r="A331" s="3" t="s">
        <v>1645</v>
      </c>
      <c r="B331" s="3" t="s">
        <v>1646</v>
      </c>
      <c r="C331" s="3" t="s">
        <v>2258</v>
      </c>
      <c r="D331" s="3" t="s">
        <v>7</v>
      </c>
      <c r="E331" s="3" t="s">
        <v>2871</v>
      </c>
    </row>
    <row r="332" spans="1:5" ht="12.75" customHeight="1">
      <c r="A332" s="3" t="s">
        <v>1647</v>
      </c>
      <c r="B332" s="3" t="s">
        <v>1648</v>
      </c>
      <c r="C332" s="3" t="s">
        <v>2259</v>
      </c>
      <c r="D332" s="3" t="s">
        <v>7</v>
      </c>
      <c r="E332" s="3" t="s">
        <v>2783</v>
      </c>
    </row>
    <row r="333" spans="1:5" ht="12.75" customHeight="1">
      <c r="A333" s="3" t="s">
        <v>1649</v>
      </c>
      <c r="B333" s="3" t="s">
        <v>1650</v>
      </c>
      <c r="C333" s="3" t="s">
        <v>2260</v>
      </c>
      <c r="D333" s="3" t="s">
        <v>7</v>
      </c>
      <c r="E333" s="3" t="s">
        <v>2527</v>
      </c>
    </row>
    <row r="334" spans="1:5" ht="12.75" customHeight="1">
      <c r="A334" s="3" t="s">
        <v>1651</v>
      </c>
      <c r="B334" s="3" t="s">
        <v>1652</v>
      </c>
      <c r="C334" s="3" t="s">
        <v>2261</v>
      </c>
      <c r="D334" s="3" t="s">
        <v>7</v>
      </c>
      <c r="E334" s="3" t="s">
        <v>2873</v>
      </c>
    </row>
    <row r="335" spans="1:5" ht="12.75" customHeight="1">
      <c r="A335" s="3" t="s">
        <v>1653</v>
      </c>
      <c r="B335" s="3" t="s">
        <v>1654</v>
      </c>
      <c r="C335" s="3" t="s">
        <v>2067</v>
      </c>
      <c r="D335" s="3" t="s">
        <v>7</v>
      </c>
      <c r="E335" s="3" t="s">
        <v>2874</v>
      </c>
    </row>
    <row r="336" spans="1:5" ht="12.75" customHeight="1">
      <c r="A336" s="3" t="s">
        <v>1282</v>
      </c>
      <c r="B336" s="3" t="s">
        <v>1283</v>
      </c>
      <c r="C336" s="3" t="s">
        <v>2099</v>
      </c>
      <c r="D336" s="3" t="s">
        <v>7</v>
      </c>
      <c r="E336" s="3" t="s">
        <v>2875</v>
      </c>
    </row>
    <row r="337" spans="1:5" ht="12.75" customHeight="1">
      <c r="A337" s="3" t="s">
        <v>1655</v>
      </c>
      <c r="B337" s="3" t="s">
        <v>1349</v>
      </c>
      <c r="C337" s="3" t="s">
        <v>2126</v>
      </c>
      <c r="D337" s="3" t="s">
        <v>7</v>
      </c>
      <c r="E337" s="3" t="s">
        <v>2876</v>
      </c>
    </row>
    <row r="338" spans="1:5" ht="12.75" customHeight="1">
      <c r="A338" s="3" t="s">
        <v>1656</v>
      </c>
      <c r="B338" s="3" t="s">
        <v>1657</v>
      </c>
      <c r="C338" s="3" t="s">
        <v>906</v>
      </c>
      <c r="D338" s="3" t="s">
        <v>7</v>
      </c>
      <c r="E338" s="3" t="s">
        <v>2878</v>
      </c>
    </row>
    <row r="339" spans="1:5" ht="12.75" customHeight="1">
      <c r="A339" s="3" t="s">
        <v>1658</v>
      </c>
      <c r="B339" s="3" t="s">
        <v>1659</v>
      </c>
      <c r="C339" s="3" t="s">
        <v>2262</v>
      </c>
      <c r="D339" s="3" t="s">
        <v>7</v>
      </c>
      <c r="E339" s="3" t="s">
        <v>2879</v>
      </c>
    </row>
    <row r="340" spans="1:5" ht="12.75" customHeight="1">
      <c r="A340" s="3" t="s">
        <v>1660</v>
      </c>
      <c r="B340" s="3" t="s">
        <v>1661</v>
      </c>
      <c r="C340" s="3" t="s">
        <v>2263</v>
      </c>
      <c r="D340" s="3" t="s">
        <v>7</v>
      </c>
      <c r="E340" s="3" t="s">
        <v>2880</v>
      </c>
    </row>
    <row r="341" spans="1:5" ht="12.75" customHeight="1">
      <c r="A341" s="3" t="s">
        <v>1300</v>
      </c>
      <c r="B341" s="3" t="s">
        <v>1301</v>
      </c>
      <c r="C341" s="3" t="s">
        <v>2107</v>
      </c>
      <c r="D341" s="3" t="s">
        <v>7</v>
      </c>
      <c r="E341" s="3" t="s">
        <v>2543</v>
      </c>
    </row>
    <row r="342" spans="1:5" ht="12.75" customHeight="1">
      <c r="A342" s="3" t="s">
        <v>1204</v>
      </c>
      <c r="B342" s="3" t="s">
        <v>1205</v>
      </c>
      <c r="C342" s="3" t="s">
        <v>2065</v>
      </c>
      <c r="D342" s="3" t="s">
        <v>7</v>
      </c>
      <c r="E342" s="3" t="s">
        <v>2877</v>
      </c>
    </row>
    <row r="343" spans="1:5" ht="12.75" customHeight="1">
      <c r="A343" s="3" t="s">
        <v>1662</v>
      </c>
      <c r="B343" s="3" t="s">
        <v>1307</v>
      </c>
      <c r="C343" s="3" t="s">
        <v>2264</v>
      </c>
      <c r="D343" s="3" t="s">
        <v>7</v>
      </c>
      <c r="E343" s="3" t="s">
        <v>2881</v>
      </c>
    </row>
    <row r="344" spans="1:5" ht="12.75" customHeight="1">
      <c r="A344" s="3" t="s">
        <v>1663</v>
      </c>
      <c r="B344" s="3" t="s">
        <v>1664</v>
      </c>
      <c r="C344" s="3" t="s">
        <v>2265</v>
      </c>
      <c r="D344" s="3" t="s">
        <v>7</v>
      </c>
      <c r="E344" s="3" t="s">
        <v>2882</v>
      </c>
    </row>
    <row r="345" spans="1:5" ht="12.75" customHeight="1">
      <c r="A345" s="3" t="s">
        <v>1461</v>
      </c>
      <c r="B345" s="3" t="s">
        <v>1462</v>
      </c>
      <c r="C345" s="3" t="s">
        <v>2177</v>
      </c>
      <c r="D345" s="3" t="s">
        <v>7</v>
      </c>
      <c r="E345" s="3" t="s">
        <v>2883</v>
      </c>
    </row>
    <row r="346" spans="1:5" ht="12.75" customHeight="1">
      <c r="A346" s="3" t="s">
        <v>1665</v>
      </c>
      <c r="B346" s="3" t="s">
        <v>1666</v>
      </c>
      <c r="C346" s="3" t="s">
        <v>2266</v>
      </c>
      <c r="D346" s="3" t="s">
        <v>7</v>
      </c>
      <c r="E346" s="3" t="s">
        <v>2677</v>
      </c>
    </row>
    <row r="347" spans="1:5" ht="12.75" customHeight="1">
      <c r="A347" s="3" t="s">
        <v>1256</v>
      </c>
      <c r="B347" s="3" t="s">
        <v>1257</v>
      </c>
      <c r="C347" s="3" t="s">
        <v>2086</v>
      </c>
      <c r="D347" s="3" t="s">
        <v>7</v>
      </c>
      <c r="E347" s="3" t="s">
        <v>2884</v>
      </c>
    </row>
    <row r="348" spans="1:5" ht="12.75" customHeight="1">
      <c r="A348" s="3" t="s">
        <v>1667</v>
      </c>
      <c r="B348" s="3" t="s">
        <v>1668</v>
      </c>
      <c r="C348" s="3" t="s">
        <v>2267</v>
      </c>
      <c r="D348" s="3" t="s">
        <v>7</v>
      </c>
      <c r="E348" s="3" t="s">
        <v>2885</v>
      </c>
    </row>
    <row r="349" spans="1:5" ht="12.75" customHeight="1">
      <c r="A349" s="3" t="s">
        <v>1669</v>
      </c>
      <c r="B349" s="3" t="s">
        <v>1670</v>
      </c>
      <c r="C349" s="3" t="s">
        <v>2268</v>
      </c>
      <c r="D349" s="3" t="s">
        <v>7</v>
      </c>
      <c r="E349" s="3" t="s">
        <v>2886</v>
      </c>
    </row>
    <row r="350" spans="1:5" ht="12.75" customHeight="1">
      <c r="A350" s="3" t="s">
        <v>1200</v>
      </c>
      <c r="B350" s="3" t="s">
        <v>1201</v>
      </c>
      <c r="C350" s="3" t="s">
        <v>2063</v>
      </c>
      <c r="D350" s="3" t="s">
        <v>7</v>
      </c>
      <c r="E350" s="3" t="s">
        <v>2887</v>
      </c>
    </row>
    <row r="351" spans="1:5" ht="12.75" customHeight="1">
      <c r="A351" s="3" t="s">
        <v>1671</v>
      </c>
      <c r="B351" s="3" t="s">
        <v>1672</v>
      </c>
      <c r="C351" s="3" t="s">
        <v>2269</v>
      </c>
      <c r="D351" s="3" t="s">
        <v>7</v>
      </c>
      <c r="E351" s="3" t="s">
        <v>2888</v>
      </c>
    </row>
    <row r="352" spans="1:5" ht="12.75" customHeight="1">
      <c r="A352" s="3" t="s">
        <v>1673</v>
      </c>
      <c r="B352" s="3" t="s">
        <v>1674</v>
      </c>
      <c r="C352" s="3" t="s">
        <v>2270</v>
      </c>
      <c r="D352" s="3" t="s">
        <v>7</v>
      </c>
      <c r="E352" s="3" t="s">
        <v>2889</v>
      </c>
    </row>
    <row r="353" spans="1:5" ht="12.75" customHeight="1">
      <c r="A353" s="3" t="s">
        <v>1455</v>
      </c>
      <c r="B353" s="3" t="s">
        <v>1456</v>
      </c>
      <c r="C353" s="3" t="s">
        <v>2174</v>
      </c>
      <c r="D353" s="3" t="s">
        <v>7</v>
      </c>
      <c r="E353" s="3" t="s">
        <v>2860</v>
      </c>
    </row>
    <row r="354" spans="1:5" ht="12.75" customHeight="1">
      <c r="A354" s="3" t="s">
        <v>1675</v>
      </c>
      <c r="B354" s="3" t="s">
        <v>1676</v>
      </c>
      <c r="C354" s="3" t="s">
        <v>2271</v>
      </c>
      <c r="D354" s="3" t="s">
        <v>7</v>
      </c>
      <c r="E354" s="3" t="s">
        <v>2890</v>
      </c>
    </row>
    <row r="355" spans="1:5" ht="12.75" customHeight="1">
      <c r="A355" s="3" t="s">
        <v>1447</v>
      </c>
      <c r="B355" s="3" t="s">
        <v>1448</v>
      </c>
      <c r="C355" s="3" t="s">
        <v>2170</v>
      </c>
      <c r="D355" s="3" t="s">
        <v>7</v>
      </c>
      <c r="E355" s="3" t="s">
        <v>2893</v>
      </c>
    </row>
    <row r="356" spans="1:5" ht="12.75" customHeight="1">
      <c r="A356" s="3" t="s">
        <v>1677</v>
      </c>
      <c r="B356" s="3" t="s">
        <v>1678</v>
      </c>
      <c r="C356" s="3" t="s">
        <v>2272</v>
      </c>
      <c r="D356" s="3" t="s">
        <v>7</v>
      </c>
      <c r="E356" s="3" t="s">
        <v>2895</v>
      </c>
    </row>
    <row r="357" spans="1:5" ht="12.75" customHeight="1">
      <c r="A357" s="3" t="s">
        <v>1443</v>
      </c>
      <c r="B357" s="3" t="s">
        <v>1444</v>
      </c>
      <c r="C357" s="3" t="s">
        <v>2168</v>
      </c>
      <c r="D357" s="3" t="s">
        <v>7</v>
      </c>
      <c r="E357" s="3" t="s">
        <v>2897</v>
      </c>
    </row>
    <row r="358" spans="1:5" ht="12.75" customHeight="1">
      <c r="A358" s="3" t="s">
        <v>1679</v>
      </c>
      <c r="B358" s="3" t="s">
        <v>1680</v>
      </c>
      <c r="C358" s="3" t="s">
        <v>2273</v>
      </c>
      <c r="D358" s="3" t="s">
        <v>7</v>
      </c>
      <c r="E358" s="3" t="s">
        <v>2898</v>
      </c>
    </row>
    <row r="359" spans="1:5" ht="12.75" customHeight="1">
      <c r="A359" s="3" t="s">
        <v>1286</v>
      </c>
      <c r="B359" s="3" t="s">
        <v>1287</v>
      </c>
      <c r="C359" s="3" t="s">
        <v>2101</v>
      </c>
      <c r="D359" s="3" t="s">
        <v>7</v>
      </c>
      <c r="E359" s="3" t="s">
        <v>2899</v>
      </c>
    </row>
    <row r="360" spans="1:5" ht="12.75" customHeight="1">
      <c r="A360" s="3" t="s">
        <v>1681</v>
      </c>
      <c r="B360" s="3" t="s">
        <v>1682</v>
      </c>
      <c r="C360" s="3" t="s">
        <v>2274</v>
      </c>
      <c r="D360" s="3" t="s">
        <v>7</v>
      </c>
      <c r="E360" s="3" t="s">
        <v>2900</v>
      </c>
    </row>
    <row r="361" spans="1:5" ht="12.75" customHeight="1">
      <c r="A361" s="3" t="s">
        <v>1683</v>
      </c>
      <c r="B361" s="3" t="s">
        <v>1684</v>
      </c>
      <c r="C361" s="3" t="s">
        <v>2275</v>
      </c>
      <c r="D361" s="3" t="s">
        <v>7</v>
      </c>
      <c r="E361" s="3" t="s">
        <v>2710</v>
      </c>
    </row>
    <row r="362" spans="1:5" ht="12.75" customHeight="1">
      <c r="A362" s="3" t="s">
        <v>1685</v>
      </c>
      <c r="B362" s="3" t="s">
        <v>1686</v>
      </c>
      <c r="C362" s="3" t="s">
        <v>2276</v>
      </c>
      <c r="D362" s="3" t="s">
        <v>7</v>
      </c>
      <c r="E362" s="3" t="s">
        <v>2901</v>
      </c>
    </row>
    <row r="363" spans="1:5" ht="12.75" customHeight="1">
      <c r="A363" s="3" t="s">
        <v>1540</v>
      </c>
      <c r="B363" s="3" t="s">
        <v>1541</v>
      </c>
      <c r="C363" s="3" t="s">
        <v>2212</v>
      </c>
      <c r="D363" s="3" t="s">
        <v>7</v>
      </c>
      <c r="E363" s="3" t="s">
        <v>2902</v>
      </c>
    </row>
    <row r="364" spans="1:5" ht="12.75" customHeight="1">
      <c r="A364" s="3" t="s">
        <v>1687</v>
      </c>
      <c r="B364" s="3" t="s">
        <v>1688</v>
      </c>
      <c r="C364" s="3" t="s">
        <v>2277</v>
      </c>
      <c r="D364" s="3" t="s">
        <v>7</v>
      </c>
      <c r="E364" s="3" t="s">
        <v>2903</v>
      </c>
    </row>
    <row r="365" spans="1:5" ht="12.75" customHeight="1">
      <c r="A365" s="3" t="s">
        <v>1553</v>
      </c>
      <c r="B365" s="3" t="s">
        <v>1554</v>
      </c>
      <c r="C365" s="3" t="s">
        <v>2218</v>
      </c>
      <c r="D365" s="3" t="s">
        <v>7</v>
      </c>
      <c r="E365" s="3" t="s">
        <v>2904</v>
      </c>
    </row>
    <row r="366" spans="1:5" ht="12.75" customHeight="1">
      <c r="A366" s="3" t="s">
        <v>1497</v>
      </c>
      <c r="B366" s="3" t="s">
        <v>1498</v>
      </c>
      <c r="C366" s="3" t="s">
        <v>2192</v>
      </c>
      <c r="D366" s="3" t="s">
        <v>7</v>
      </c>
      <c r="E366" s="3" t="s">
        <v>2905</v>
      </c>
    </row>
    <row r="367" spans="1:5" ht="12.75" customHeight="1">
      <c r="A367" s="3" t="s">
        <v>1689</v>
      </c>
      <c r="B367" s="3" t="s">
        <v>265</v>
      </c>
      <c r="C367" s="3" t="s">
        <v>2278</v>
      </c>
      <c r="D367" s="3" t="s">
        <v>7</v>
      </c>
      <c r="E367" s="3" t="s">
        <v>2627</v>
      </c>
    </row>
    <row r="368" spans="1:5" ht="12.75" customHeight="1">
      <c r="A368" s="3" t="s">
        <v>1461</v>
      </c>
      <c r="B368" s="3" t="s">
        <v>1462</v>
      </c>
      <c r="C368" s="3" t="s">
        <v>2177</v>
      </c>
      <c r="D368" s="3" t="s">
        <v>7</v>
      </c>
      <c r="E368" s="3" t="s">
        <v>2907</v>
      </c>
    </row>
    <row r="369" spans="1:5" ht="12.75" customHeight="1">
      <c r="A369" s="3" t="s">
        <v>1690</v>
      </c>
      <c r="B369" s="3" t="s">
        <v>1691</v>
      </c>
      <c r="C369" s="3" t="s">
        <v>2279</v>
      </c>
      <c r="D369" s="3" t="s">
        <v>7</v>
      </c>
      <c r="E369" s="3" t="s">
        <v>2908</v>
      </c>
    </row>
    <row r="370" spans="1:5" ht="12.75" customHeight="1">
      <c r="A370" s="3" t="s">
        <v>1692</v>
      </c>
      <c r="B370" s="3" t="s">
        <v>1693</v>
      </c>
      <c r="C370" s="3" t="s">
        <v>2280</v>
      </c>
      <c r="D370" s="3" t="s">
        <v>7</v>
      </c>
      <c r="E370" s="3" t="s">
        <v>2909</v>
      </c>
    </row>
    <row r="371" spans="1:5" ht="12.75" customHeight="1">
      <c r="A371" s="3" t="s">
        <v>1694</v>
      </c>
      <c r="B371" s="3" t="s">
        <v>1695</v>
      </c>
      <c r="C371" s="3" t="s">
        <v>2281</v>
      </c>
      <c r="D371" s="3" t="s">
        <v>7</v>
      </c>
      <c r="E371" s="3" t="s">
        <v>2911</v>
      </c>
    </row>
    <row r="372" spans="1:5" ht="12.75" customHeight="1">
      <c r="A372" s="3" t="s">
        <v>1170</v>
      </c>
      <c r="B372" s="3" t="s">
        <v>1171</v>
      </c>
      <c r="C372" s="3" t="s">
        <v>2050</v>
      </c>
      <c r="D372" s="3" t="s">
        <v>7</v>
      </c>
      <c r="E372" s="3" t="s">
        <v>2759</v>
      </c>
    </row>
    <row r="373" spans="1:5" ht="12.75" customHeight="1">
      <c r="A373" s="3" t="s">
        <v>1696</v>
      </c>
      <c r="B373" s="3" t="s">
        <v>1697</v>
      </c>
      <c r="C373" s="3" t="s">
        <v>2282</v>
      </c>
      <c r="D373" s="3" t="s">
        <v>7</v>
      </c>
      <c r="E373" s="3" t="s">
        <v>2912</v>
      </c>
    </row>
    <row r="374" spans="1:5" ht="12.75" customHeight="1">
      <c r="A374" s="3" t="s">
        <v>1447</v>
      </c>
      <c r="B374" s="3" t="s">
        <v>1448</v>
      </c>
      <c r="C374" s="3" t="s">
        <v>2170</v>
      </c>
      <c r="D374" s="3" t="s">
        <v>7</v>
      </c>
      <c r="E374" s="3" t="s">
        <v>2913</v>
      </c>
    </row>
    <row r="375" spans="1:5" ht="12.75" customHeight="1">
      <c r="A375" s="3" t="s">
        <v>1698</v>
      </c>
      <c r="B375" s="3" t="s">
        <v>1699</v>
      </c>
      <c r="C375" s="3" t="s">
        <v>2283</v>
      </c>
      <c r="D375" s="3" t="s">
        <v>7</v>
      </c>
      <c r="E375" s="3" t="s">
        <v>2914</v>
      </c>
    </row>
    <row r="376" spans="1:5" ht="12.75" customHeight="1">
      <c r="A376" s="3" t="s">
        <v>1700</v>
      </c>
      <c r="B376" s="3" t="s">
        <v>1648</v>
      </c>
      <c r="C376" s="3" t="s">
        <v>2067</v>
      </c>
      <c r="D376" s="3" t="s">
        <v>7</v>
      </c>
      <c r="E376" s="3" t="s">
        <v>2837</v>
      </c>
    </row>
    <row r="377" spans="1:5" ht="12.75" customHeight="1">
      <c r="A377" s="3" t="s">
        <v>1212</v>
      </c>
      <c r="B377" s="3" t="s">
        <v>1213</v>
      </c>
      <c r="C377" s="3" t="s">
        <v>2068</v>
      </c>
      <c r="D377" s="3" t="s">
        <v>7</v>
      </c>
      <c r="E377" s="3" t="s">
        <v>2794</v>
      </c>
    </row>
    <row r="378" spans="1:5" ht="12.75" customHeight="1">
      <c r="A378" s="3" t="s">
        <v>1701</v>
      </c>
      <c r="B378" s="3" t="s">
        <v>1702</v>
      </c>
      <c r="C378" s="3" t="s">
        <v>2138</v>
      </c>
      <c r="D378" s="3" t="s">
        <v>7</v>
      </c>
      <c r="E378" s="3" t="s">
        <v>2844</v>
      </c>
    </row>
    <row r="379" spans="1:5" ht="12.75" customHeight="1">
      <c r="A379" s="3" t="s">
        <v>1703</v>
      </c>
      <c r="B379" s="3" t="s">
        <v>1704</v>
      </c>
      <c r="C379" s="3" t="s">
        <v>2284</v>
      </c>
      <c r="D379" s="3" t="s">
        <v>7</v>
      </c>
      <c r="E379" s="3" t="s">
        <v>2684</v>
      </c>
    </row>
    <row r="380" spans="1:5" ht="12.75" customHeight="1">
      <c r="A380" s="3" t="s">
        <v>1705</v>
      </c>
      <c r="B380" s="3" t="s">
        <v>1706</v>
      </c>
      <c r="C380" s="3" t="s">
        <v>2285</v>
      </c>
      <c r="D380" s="3" t="s">
        <v>7</v>
      </c>
      <c r="E380" s="3" t="s">
        <v>2915</v>
      </c>
    </row>
    <row r="381" spans="1:5" ht="12.75" customHeight="1">
      <c r="A381" s="3" t="s">
        <v>1707</v>
      </c>
      <c r="B381" s="3" t="s">
        <v>1708</v>
      </c>
      <c r="C381" s="3" t="s">
        <v>2286</v>
      </c>
      <c r="D381" s="3" t="s">
        <v>7</v>
      </c>
      <c r="E381" s="3" t="s">
        <v>2916</v>
      </c>
    </row>
    <row r="382" spans="1:5" ht="12.75" customHeight="1">
      <c r="A382" s="3" t="s">
        <v>1709</v>
      </c>
      <c r="B382" s="3" t="s">
        <v>1710</v>
      </c>
      <c r="C382" s="3" t="s">
        <v>2287</v>
      </c>
      <c r="D382" s="3" t="s">
        <v>7</v>
      </c>
      <c r="E382" s="3" t="s">
        <v>2917</v>
      </c>
    </row>
    <row r="383" spans="1:5" ht="12.75" customHeight="1">
      <c r="A383" s="3" t="s">
        <v>1368</v>
      </c>
      <c r="B383" s="3" t="s">
        <v>1369</v>
      </c>
      <c r="C383" s="3" t="s">
        <v>2136</v>
      </c>
      <c r="D383" s="3" t="s">
        <v>7</v>
      </c>
      <c r="E383" s="3" t="s">
        <v>2918</v>
      </c>
    </row>
    <row r="384" spans="1:5" ht="12.75" customHeight="1">
      <c r="A384" s="3" t="s">
        <v>1711</v>
      </c>
      <c r="B384" s="3" t="s">
        <v>1712</v>
      </c>
      <c r="C384" s="3" t="s">
        <v>906</v>
      </c>
      <c r="D384" s="3" t="s">
        <v>7</v>
      </c>
      <c r="E384" s="3" t="s">
        <v>2919</v>
      </c>
    </row>
    <row r="385" spans="1:5" ht="12.75" customHeight="1">
      <c r="A385" s="3" t="s">
        <v>1157</v>
      </c>
      <c r="B385" s="3" t="s">
        <v>1158</v>
      </c>
      <c r="C385" s="3" t="s">
        <v>2044</v>
      </c>
      <c r="D385" s="3" t="s">
        <v>7</v>
      </c>
      <c r="E385" s="3" t="s">
        <v>2921</v>
      </c>
    </row>
    <row r="386" spans="1:5" ht="12.75" customHeight="1">
      <c r="A386" s="3" t="s">
        <v>1713</v>
      </c>
      <c r="B386" s="3" t="s">
        <v>1714</v>
      </c>
      <c r="C386" s="3" t="s">
        <v>2288</v>
      </c>
      <c r="D386" s="3" t="s">
        <v>7</v>
      </c>
      <c r="E386" s="3" t="s">
        <v>2922</v>
      </c>
    </row>
    <row r="387" spans="1:5" ht="12.75" customHeight="1">
      <c r="A387" s="3" t="s">
        <v>1715</v>
      </c>
      <c r="B387" s="3" t="s">
        <v>1716</v>
      </c>
      <c r="C387" s="3" t="s">
        <v>2289</v>
      </c>
      <c r="D387" s="3" t="s">
        <v>7</v>
      </c>
      <c r="E387" s="3" t="s">
        <v>2923</v>
      </c>
    </row>
    <row r="388" spans="1:5" ht="12.75" customHeight="1">
      <c r="A388" s="3" t="s">
        <v>1717</v>
      </c>
      <c r="B388" s="3" t="s">
        <v>1718</v>
      </c>
      <c r="C388" s="3" t="s">
        <v>2290</v>
      </c>
      <c r="D388" s="3" t="s">
        <v>7</v>
      </c>
      <c r="E388" s="3" t="s">
        <v>2572</v>
      </c>
    </row>
    <row r="389" spans="1:5" ht="12.75" customHeight="1">
      <c r="A389" s="3" t="s">
        <v>1170</v>
      </c>
      <c r="B389" s="3" t="s">
        <v>1171</v>
      </c>
      <c r="C389" s="3" t="s">
        <v>2050</v>
      </c>
      <c r="D389" s="3" t="s">
        <v>7</v>
      </c>
      <c r="E389" s="3" t="s">
        <v>2924</v>
      </c>
    </row>
    <row r="390" spans="1:5" ht="12.75" customHeight="1">
      <c r="A390" s="3" t="s">
        <v>1719</v>
      </c>
      <c r="B390" s="3" t="s">
        <v>1307</v>
      </c>
      <c r="C390" s="3" t="s">
        <v>2291</v>
      </c>
      <c r="D390" s="3" t="s">
        <v>7</v>
      </c>
      <c r="E390" s="3" t="s">
        <v>2926</v>
      </c>
    </row>
    <row r="391" spans="1:5" ht="12.75" customHeight="1">
      <c r="A391" s="3" t="s">
        <v>1720</v>
      </c>
      <c r="B391" s="3" t="s">
        <v>1721</v>
      </c>
      <c r="C391" s="3" t="s">
        <v>2292</v>
      </c>
      <c r="D391" s="3" t="s">
        <v>7</v>
      </c>
      <c r="E391" s="3" t="s">
        <v>2925</v>
      </c>
    </row>
    <row r="392" spans="1:5" ht="12.75" customHeight="1">
      <c r="A392" s="3" t="s">
        <v>1256</v>
      </c>
      <c r="B392" s="3" t="s">
        <v>1257</v>
      </c>
      <c r="C392" s="3" t="s">
        <v>2086</v>
      </c>
      <c r="D392" s="3" t="s">
        <v>7</v>
      </c>
      <c r="E392" s="3" t="s">
        <v>2927</v>
      </c>
    </row>
    <row r="393" spans="1:5" ht="12.75" customHeight="1">
      <c r="A393" s="3" t="s">
        <v>1212</v>
      </c>
      <c r="B393" s="3" t="s">
        <v>1213</v>
      </c>
      <c r="C393" s="3" t="s">
        <v>2068</v>
      </c>
      <c r="D393" s="3" t="s">
        <v>7</v>
      </c>
      <c r="E393" s="3" t="s">
        <v>2827</v>
      </c>
    </row>
    <row r="394" spans="1:5" ht="12.75" customHeight="1">
      <c r="A394" s="3" t="s">
        <v>1722</v>
      </c>
      <c r="B394" s="3" t="s">
        <v>1723</v>
      </c>
      <c r="C394" s="3" t="s">
        <v>2293</v>
      </c>
      <c r="D394" s="3" t="s">
        <v>7</v>
      </c>
      <c r="E394" s="3" t="s">
        <v>2928</v>
      </c>
    </row>
    <row r="395" spans="1:5" ht="12.75" customHeight="1">
      <c r="A395" s="3" t="s">
        <v>1497</v>
      </c>
      <c r="B395" s="3" t="s">
        <v>1498</v>
      </c>
      <c r="C395" s="3" t="s">
        <v>2192</v>
      </c>
      <c r="D395" s="3" t="s">
        <v>7</v>
      </c>
      <c r="E395" s="3" t="s">
        <v>2929</v>
      </c>
    </row>
    <row r="396" spans="1:5" ht="12.75" customHeight="1">
      <c r="A396" s="3" t="s">
        <v>1244</v>
      </c>
      <c r="B396" s="3" t="s">
        <v>1245</v>
      </c>
      <c r="C396" s="3" t="s">
        <v>2081</v>
      </c>
      <c r="D396" s="3" t="s">
        <v>7</v>
      </c>
      <c r="E396" s="3" t="s">
        <v>2736</v>
      </c>
    </row>
    <row r="397" spans="1:5" ht="12.75" customHeight="1">
      <c r="A397" s="3" t="s">
        <v>1724</v>
      </c>
      <c r="B397" s="3" t="s">
        <v>1725</v>
      </c>
      <c r="C397" s="3" t="s">
        <v>906</v>
      </c>
      <c r="D397" s="3" t="s">
        <v>7</v>
      </c>
      <c r="E397" s="3" t="s">
        <v>2931</v>
      </c>
    </row>
    <row r="398" spans="1:5" ht="12.75" customHeight="1">
      <c r="A398" s="3" t="s">
        <v>1726</v>
      </c>
      <c r="B398" s="3" t="s">
        <v>1727</v>
      </c>
      <c r="C398" s="3" t="s">
        <v>2294</v>
      </c>
      <c r="D398" s="3" t="s">
        <v>7</v>
      </c>
      <c r="E398" s="3" t="s">
        <v>2932</v>
      </c>
    </row>
    <row r="399" spans="1:5" ht="12.75" customHeight="1">
      <c r="A399" s="3" t="s">
        <v>1298</v>
      </c>
      <c r="B399" s="3" t="s">
        <v>1299</v>
      </c>
      <c r="C399" s="3" t="s">
        <v>2106</v>
      </c>
      <c r="D399" s="3" t="s">
        <v>7</v>
      </c>
      <c r="E399" s="3" t="s">
        <v>2608</v>
      </c>
    </row>
    <row r="400" spans="1:5" ht="12.75" customHeight="1">
      <c r="A400" s="3" t="s">
        <v>1256</v>
      </c>
      <c r="B400" s="3" t="s">
        <v>1257</v>
      </c>
      <c r="C400" s="3" t="s">
        <v>2086</v>
      </c>
      <c r="D400" s="3" t="s">
        <v>7</v>
      </c>
      <c r="E400" s="3" t="s">
        <v>2933</v>
      </c>
    </row>
    <row r="401" spans="1:5" ht="12.75" customHeight="1">
      <c r="A401" s="3" t="s">
        <v>1350</v>
      </c>
      <c r="B401" s="3" t="s">
        <v>1351</v>
      </c>
      <c r="C401" s="3" t="s">
        <v>2127</v>
      </c>
      <c r="D401" s="3" t="s">
        <v>7</v>
      </c>
      <c r="E401" s="3" t="s">
        <v>2934</v>
      </c>
    </row>
    <row r="402" spans="1:5" ht="12.75" customHeight="1">
      <c r="A402" s="3" t="s">
        <v>1504</v>
      </c>
      <c r="B402" s="3" t="s">
        <v>1505</v>
      </c>
      <c r="C402" s="3" t="s">
        <v>2195</v>
      </c>
      <c r="D402" s="3" t="s">
        <v>7</v>
      </c>
      <c r="E402" s="3" t="s">
        <v>2935</v>
      </c>
    </row>
    <row r="403" spans="1:5" ht="12.75" customHeight="1">
      <c r="A403" s="3" t="s">
        <v>1728</v>
      </c>
      <c r="B403" s="3" t="s">
        <v>1729</v>
      </c>
      <c r="C403" s="3" t="s">
        <v>2295</v>
      </c>
      <c r="D403" s="3" t="s">
        <v>7</v>
      </c>
      <c r="E403" s="3" t="s">
        <v>2938</v>
      </c>
    </row>
    <row r="404" spans="1:5" ht="12.75" customHeight="1">
      <c r="A404" s="3" t="s">
        <v>1447</v>
      </c>
      <c r="B404" s="3" t="s">
        <v>1448</v>
      </c>
      <c r="C404" s="3" t="s">
        <v>2170</v>
      </c>
      <c r="D404" s="3" t="s">
        <v>7</v>
      </c>
      <c r="E404" s="3" t="s">
        <v>2939</v>
      </c>
    </row>
    <row r="405" spans="1:5" ht="12.75" customHeight="1">
      <c r="A405" s="3" t="s">
        <v>1730</v>
      </c>
      <c r="B405" s="3" t="s">
        <v>1731</v>
      </c>
      <c r="C405" s="3" t="s">
        <v>2296</v>
      </c>
      <c r="D405" s="3" t="s">
        <v>7</v>
      </c>
      <c r="E405" s="3" t="s">
        <v>2941</v>
      </c>
    </row>
    <row r="406" spans="1:5" ht="12.75" customHeight="1">
      <c r="A406" s="3" t="s">
        <v>1732</v>
      </c>
      <c r="B406" s="3" t="s">
        <v>1733</v>
      </c>
      <c r="C406" s="3" t="s">
        <v>906</v>
      </c>
      <c r="D406" s="3" t="s">
        <v>7</v>
      </c>
      <c r="E406" s="3" t="s">
        <v>2942</v>
      </c>
    </row>
    <row r="407" spans="1:5" ht="12.75" customHeight="1">
      <c r="A407" s="3" t="s">
        <v>1286</v>
      </c>
      <c r="B407" s="3" t="s">
        <v>1287</v>
      </c>
      <c r="C407" s="3" t="s">
        <v>2101</v>
      </c>
      <c r="D407" s="3" t="s">
        <v>7</v>
      </c>
      <c r="E407" s="3" t="s">
        <v>2943</v>
      </c>
    </row>
    <row r="408" spans="1:5" ht="12.75" customHeight="1">
      <c r="A408" s="3" t="s">
        <v>1484</v>
      </c>
      <c r="B408" s="3" t="s">
        <v>1485</v>
      </c>
      <c r="C408" s="3" t="s">
        <v>906</v>
      </c>
      <c r="D408" s="3" t="s">
        <v>7</v>
      </c>
      <c r="E408" s="3" t="s">
        <v>2947</v>
      </c>
    </row>
    <row r="409" spans="1:5" ht="12.75" customHeight="1">
      <c r="A409" s="3" t="s">
        <v>1734</v>
      </c>
      <c r="B409" s="3" t="s">
        <v>1735</v>
      </c>
      <c r="C409" s="3" t="s">
        <v>2297</v>
      </c>
      <c r="D409" s="3" t="s">
        <v>7</v>
      </c>
      <c r="E409" s="3" t="s">
        <v>2948</v>
      </c>
    </row>
    <row r="410" spans="1:5" ht="12.75" customHeight="1">
      <c r="A410" s="3" t="s">
        <v>1736</v>
      </c>
      <c r="B410" s="3" t="s">
        <v>1737</v>
      </c>
      <c r="C410" s="3" t="s">
        <v>2298</v>
      </c>
      <c r="D410" s="3" t="s">
        <v>7</v>
      </c>
      <c r="E410" s="3" t="s">
        <v>2950</v>
      </c>
    </row>
    <row r="411" spans="1:5" ht="12.75" customHeight="1">
      <c r="A411" s="3" t="s">
        <v>1495</v>
      </c>
      <c r="B411" s="3" t="s">
        <v>1496</v>
      </c>
      <c r="C411" s="3" t="s">
        <v>2191</v>
      </c>
      <c r="D411" s="3" t="s">
        <v>7</v>
      </c>
      <c r="E411" s="3" t="s">
        <v>2951</v>
      </c>
    </row>
    <row r="412" spans="1:5" ht="12.75" customHeight="1">
      <c r="A412" s="3" t="s">
        <v>1738</v>
      </c>
      <c r="B412" s="3" t="s">
        <v>1739</v>
      </c>
      <c r="C412" s="3" t="s">
        <v>2299</v>
      </c>
      <c r="D412" s="3" t="s">
        <v>7</v>
      </c>
      <c r="E412" s="3" t="s">
        <v>2952</v>
      </c>
    </row>
    <row r="413" spans="1:5" ht="12.75" customHeight="1">
      <c r="A413" s="3" t="s">
        <v>1343</v>
      </c>
      <c r="B413" s="3" t="s">
        <v>1283</v>
      </c>
      <c r="C413" s="3" t="s">
        <v>2300</v>
      </c>
      <c r="D413" s="3" t="s">
        <v>7</v>
      </c>
      <c r="E413" s="3" t="s">
        <v>2953</v>
      </c>
    </row>
    <row r="414" spans="1:5" ht="12.75" customHeight="1">
      <c r="A414" s="3" t="s">
        <v>1740</v>
      </c>
      <c r="B414" s="3" t="s">
        <v>1741</v>
      </c>
      <c r="C414" s="3" t="s">
        <v>2301</v>
      </c>
      <c r="D414" s="3" t="s">
        <v>7</v>
      </c>
      <c r="E414" s="3" t="s">
        <v>2955</v>
      </c>
    </row>
    <row r="415" spans="1:5" ht="12.75" customHeight="1">
      <c r="A415" s="3" t="s">
        <v>1567</v>
      </c>
      <c r="B415" s="3" t="s">
        <v>1568</v>
      </c>
      <c r="C415" s="3" t="s">
        <v>2224</v>
      </c>
      <c r="D415" s="3" t="s">
        <v>7</v>
      </c>
      <c r="E415" s="3" t="s">
        <v>2957</v>
      </c>
    </row>
    <row r="416" spans="1:5" ht="12.75" customHeight="1">
      <c r="A416" s="3" t="s">
        <v>1742</v>
      </c>
      <c r="B416" s="3" t="s">
        <v>1743</v>
      </c>
      <c r="C416" s="3" t="s">
        <v>2302</v>
      </c>
      <c r="D416" s="3" t="s">
        <v>7</v>
      </c>
      <c r="E416" s="3" t="s">
        <v>2958</v>
      </c>
    </row>
    <row r="417" spans="1:5" ht="12.75" customHeight="1">
      <c r="A417" s="3" t="s">
        <v>1744</v>
      </c>
      <c r="B417" s="3" t="s">
        <v>1745</v>
      </c>
      <c r="C417" s="3" t="s">
        <v>2303</v>
      </c>
      <c r="D417" s="3" t="s">
        <v>7</v>
      </c>
      <c r="E417" s="3" t="s">
        <v>2785</v>
      </c>
    </row>
    <row r="418" spans="1:5" ht="12.75" customHeight="1">
      <c r="A418" s="3" t="s">
        <v>1746</v>
      </c>
      <c r="B418" s="3" t="s">
        <v>1747</v>
      </c>
      <c r="C418" s="3" t="s">
        <v>2304</v>
      </c>
      <c r="D418" s="3" t="s">
        <v>7</v>
      </c>
      <c r="E418" s="3" t="s">
        <v>2959</v>
      </c>
    </row>
    <row r="419" spans="1:5" ht="12.75" customHeight="1">
      <c r="A419" s="3" t="s">
        <v>1748</v>
      </c>
      <c r="B419" s="3" t="s">
        <v>1749</v>
      </c>
      <c r="C419" s="3" t="s">
        <v>2305</v>
      </c>
      <c r="D419" s="3" t="s">
        <v>7</v>
      </c>
      <c r="E419" s="3" t="s">
        <v>2960</v>
      </c>
    </row>
    <row r="420" spans="1:5" ht="12.75" customHeight="1">
      <c r="A420" s="3" t="s">
        <v>1333</v>
      </c>
      <c r="B420" s="3" t="s">
        <v>1334</v>
      </c>
      <c r="C420" s="3" t="s">
        <v>2119</v>
      </c>
      <c r="D420" s="3" t="s">
        <v>7</v>
      </c>
      <c r="E420" s="3" t="s">
        <v>2961</v>
      </c>
    </row>
    <row r="421" spans="1:5" ht="12.75" customHeight="1">
      <c r="A421" s="3" t="s">
        <v>1750</v>
      </c>
      <c r="B421" s="3" t="s">
        <v>1751</v>
      </c>
      <c r="C421" s="3" t="s">
        <v>2306</v>
      </c>
      <c r="D421" s="3" t="s">
        <v>7</v>
      </c>
      <c r="E421" s="3" t="s">
        <v>2962</v>
      </c>
    </row>
    <row r="422" spans="1:5" ht="12.75" customHeight="1">
      <c r="A422" s="3" t="s">
        <v>1752</v>
      </c>
      <c r="B422" s="3" t="s">
        <v>1753</v>
      </c>
      <c r="C422" s="3" t="s">
        <v>2307</v>
      </c>
      <c r="D422" s="3" t="s">
        <v>7</v>
      </c>
      <c r="E422" s="3" t="s">
        <v>2963</v>
      </c>
    </row>
    <row r="423" spans="1:5" ht="12.75" customHeight="1">
      <c r="A423" s="3" t="s">
        <v>1754</v>
      </c>
      <c r="B423" s="3" t="s">
        <v>1755</v>
      </c>
      <c r="C423" s="3" t="s">
        <v>2308</v>
      </c>
      <c r="D423" s="3" t="s">
        <v>7</v>
      </c>
      <c r="E423" s="3" t="s">
        <v>2964</v>
      </c>
    </row>
    <row r="424" spans="1:5" ht="12.75" customHeight="1">
      <c r="A424" s="3" t="s">
        <v>1756</v>
      </c>
      <c r="B424" s="3" t="s">
        <v>1757</v>
      </c>
      <c r="C424" s="3" t="s">
        <v>2309</v>
      </c>
      <c r="D424" s="3" t="s">
        <v>7</v>
      </c>
      <c r="E424" s="3" t="s">
        <v>2716</v>
      </c>
    </row>
    <row r="425" spans="1:5" ht="12.75" customHeight="1">
      <c r="A425" s="3" t="s">
        <v>1212</v>
      </c>
      <c r="B425" s="3" t="s">
        <v>1213</v>
      </c>
      <c r="C425" s="3" t="s">
        <v>2068</v>
      </c>
      <c r="D425" s="3" t="s">
        <v>7</v>
      </c>
      <c r="E425" s="3" t="s">
        <v>2569</v>
      </c>
    </row>
    <row r="426" spans="1:5" ht="12.75" customHeight="1">
      <c r="A426" s="3" t="s">
        <v>1758</v>
      </c>
      <c r="B426" s="3" t="s">
        <v>1759</v>
      </c>
      <c r="C426" s="3" t="s">
        <v>2310</v>
      </c>
      <c r="D426" s="3" t="s">
        <v>7</v>
      </c>
      <c r="E426" s="3" t="s">
        <v>2967</v>
      </c>
    </row>
    <row r="427" spans="1:5" ht="12.75" customHeight="1">
      <c r="A427" s="3" t="s">
        <v>1760</v>
      </c>
      <c r="B427" s="3" t="s">
        <v>1761</v>
      </c>
      <c r="C427" s="3" t="s">
        <v>2311</v>
      </c>
      <c r="D427" s="3" t="s">
        <v>7</v>
      </c>
      <c r="E427" s="3" t="s">
        <v>2590</v>
      </c>
    </row>
    <row r="428" spans="1:5" ht="12.75" customHeight="1">
      <c r="A428" s="3" t="s">
        <v>1479</v>
      </c>
      <c r="B428" s="3" t="s">
        <v>1249</v>
      </c>
      <c r="C428" s="3" t="s">
        <v>2082</v>
      </c>
      <c r="D428" s="3" t="s">
        <v>7</v>
      </c>
      <c r="E428" s="3" t="s">
        <v>2930</v>
      </c>
    </row>
    <row r="429" spans="1:5" ht="12.75" customHeight="1">
      <c r="A429" s="3" t="s">
        <v>1762</v>
      </c>
      <c r="B429" s="3" t="s">
        <v>1763</v>
      </c>
      <c r="C429" s="3" t="s">
        <v>2312</v>
      </c>
      <c r="D429" s="3" t="s">
        <v>7</v>
      </c>
      <c r="E429" s="3" t="s">
        <v>2707</v>
      </c>
    </row>
    <row r="430" spans="1:5" ht="12.75" customHeight="1">
      <c r="A430" s="3" t="s">
        <v>1764</v>
      </c>
      <c r="B430" s="3" t="s">
        <v>1765</v>
      </c>
      <c r="C430" s="3" t="s">
        <v>2313</v>
      </c>
      <c r="D430" s="3" t="s">
        <v>7</v>
      </c>
      <c r="E430" s="3" t="s">
        <v>2968</v>
      </c>
    </row>
    <row r="431" spans="1:5" ht="12.75" customHeight="1">
      <c r="A431" s="3" t="s">
        <v>1492</v>
      </c>
      <c r="B431" s="3" t="s">
        <v>1493</v>
      </c>
      <c r="C431" s="3" t="s">
        <v>2190</v>
      </c>
      <c r="D431" s="3" t="s">
        <v>7</v>
      </c>
      <c r="E431" s="3" t="s">
        <v>2969</v>
      </c>
    </row>
    <row r="432" spans="1:5" ht="12.75" customHeight="1">
      <c r="A432" s="3" t="s">
        <v>1766</v>
      </c>
      <c r="B432" s="3" t="s">
        <v>1723</v>
      </c>
      <c r="C432" s="3" t="s">
        <v>2314</v>
      </c>
      <c r="D432" s="3" t="s">
        <v>7</v>
      </c>
      <c r="E432" s="3" t="s">
        <v>2970</v>
      </c>
    </row>
    <row r="433" spans="1:5" ht="12.75" customHeight="1">
      <c r="A433" s="3" t="s">
        <v>1767</v>
      </c>
      <c r="B433" s="3" t="s">
        <v>1768</v>
      </c>
      <c r="C433" s="3" t="s">
        <v>2315</v>
      </c>
      <c r="D433" s="3" t="s">
        <v>7</v>
      </c>
      <c r="E433" s="3" t="s">
        <v>2971</v>
      </c>
    </row>
    <row r="434" spans="1:5" ht="12.75" customHeight="1">
      <c r="A434" s="3" t="s">
        <v>1577</v>
      </c>
      <c r="B434" s="3" t="s">
        <v>1578</v>
      </c>
      <c r="C434" s="3" t="s">
        <v>2228</v>
      </c>
      <c r="D434" s="3" t="s">
        <v>7</v>
      </c>
      <c r="E434" s="3" t="s">
        <v>2972</v>
      </c>
    </row>
    <row r="435" spans="1:5" ht="12.75" customHeight="1">
      <c r="A435" s="3" t="s">
        <v>1769</v>
      </c>
      <c r="B435" s="3" t="s">
        <v>1770</v>
      </c>
      <c r="C435" s="3" t="s">
        <v>2316</v>
      </c>
      <c r="D435" s="3" t="s">
        <v>7</v>
      </c>
      <c r="E435" s="3" t="s">
        <v>2973</v>
      </c>
    </row>
    <row r="436" spans="1:5" ht="12.75" customHeight="1">
      <c r="A436" s="3" t="s">
        <v>1771</v>
      </c>
      <c r="B436" s="3" t="s">
        <v>1772</v>
      </c>
      <c r="C436" s="3" t="s">
        <v>2317</v>
      </c>
      <c r="D436" s="3" t="s">
        <v>7</v>
      </c>
      <c r="E436" s="3" t="s">
        <v>2974</v>
      </c>
    </row>
    <row r="437" spans="1:5" ht="12.75" customHeight="1">
      <c r="A437" s="3" t="s">
        <v>1773</v>
      </c>
      <c r="B437" s="3" t="s">
        <v>1774</v>
      </c>
      <c r="C437" s="3" t="s">
        <v>2318</v>
      </c>
      <c r="D437" s="3" t="s">
        <v>7</v>
      </c>
      <c r="E437" s="3" t="s">
        <v>2975</v>
      </c>
    </row>
    <row r="438" spans="1:5" ht="12.75" customHeight="1">
      <c r="A438" s="3" t="s">
        <v>1360</v>
      </c>
      <c r="B438" s="3" t="s">
        <v>1361</v>
      </c>
      <c r="C438" s="3" t="s">
        <v>2132</v>
      </c>
      <c r="D438" s="3" t="s">
        <v>7</v>
      </c>
      <c r="E438" s="3" t="s">
        <v>2977</v>
      </c>
    </row>
    <row r="439" spans="1:5" ht="12.75" customHeight="1">
      <c r="A439" s="3" t="s">
        <v>1775</v>
      </c>
      <c r="B439" s="3" t="s">
        <v>1776</v>
      </c>
      <c r="C439" s="3" t="s">
        <v>2319</v>
      </c>
      <c r="D439" s="3" t="s">
        <v>7</v>
      </c>
      <c r="E439" s="3" t="s">
        <v>2979</v>
      </c>
    </row>
    <row r="440" spans="1:5" ht="12.75" customHeight="1">
      <c r="A440" s="3" t="s">
        <v>1161</v>
      </c>
      <c r="B440" s="3" t="s">
        <v>1501</v>
      </c>
      <c r="C440" s="3" t="s">
        <v>2194</v>
      </c>
      <c r="D440" s="3" t="s">
        <v>7</v>
      </c>
      <c r="E440" s="3" t="s">
        <v>2980</v>
      </c>
    </row>
    <row r="441" spans="1:5" ht="12.75" customHeight="1">
      <c r="A441" s="3" t="s">
        <v>1777</v>
      </c>
      <c r="B441" s="3" t="s">
        <v>1778</v>
      </c>
      <c r="C441" s="3" t="s">
        <v>2320</v>
      </c>
      <c r="D441" s="3" t="s">
        <v>7</v>
      </c>
      <c r="E441" s="3" t="s">
        <v>2981</v>
      </c>
    </row>
    <row r="442" spans="1:5" ht="12.75" customHeight="1">
      <c r="A442" s="3" t="s">
        <v>1779</v>
      </c>
      <c r="B442" s="3" t="s">
        <v>1780</v>
      </c>
      <c r="C442" s="3" t="s">
        <v>2321</v>
      </c>
      <c r="D442" s="3" t="s">
        <v>7</v>
      </c>
      <c r="E442" s="3" t="s">
        <v>2982</v>
      </c>
    </row>
    <row r="443" spans="1:5" ht="12.75" customHeight="1">
      <c r="A443" s="3" t="s">
        <v>1212</v>
      </c>
      <c r="B443" s="3" t="s">
        <v>1213</v>
      </c>
      <c r="C443" s="3" t="s">
        <v>2068</v>
      </c>
      <c r="D443" s="3" t="s">
        <v>7</v>
      </c>
      <c r="E443" s="3" t="s">
        <v>2984</v>
      </c>
    </row>
    <row r="444" spans="1:5" ht="12.75" customHeight="1">
      <c r="A444" s="3" t="s">
        <v>1781</v>
      </c>
      <c r="B444" s="3" t="s">
        <v>1636</v>
      </c>
      <c r="C444" s="3" t="s">
        <v>2322</v>
      </c>
      <c r="D444" s="3" t="s">
        <v>7</v>
      </c>
      <c r="E444" s="3" t="s">
        <v>2986</v>
      </c>
    </row>
    <row r="445" spans="1:5" ht="12.75" customHeight="1">
      <c r="A445" s="3" t="s">
        <v>1308</v>
      </c>
      <c r="B445" s="3" t="s">
        <v>1309</v>
      </c>
      <c r="C445" s="3" t="s">
        <v>2110</v>
      </c>
      <c r="D445" s="3" t="s">
        <v>7</v>
      </c>
      <c r="E445" s="3" t="s">
        <v>2987</v>
      </c>
    </row>
    <row r="446" spans="1:5" ht="12.75" customHeight="1">
      <c r="A446" s="3" t="s">
        <v>1703</v>
      </c>
      <c r="B446" s="3" t="s">
        <v>1704</v>
      </c>
      <c r="C446" s="3" t="s">
        <v>2284</v>
      </c>
      <c r="D446" s="3" t="s">
        <v>7</v>
      </c>
      <c r="E446" s="3" t="s">
        <v>2944</v>
      </c>
    </row>
    <row r="447" spans="1:5" ht="12.75" customHeight="1">
      <c r="A447" s="3" t="s">
        <v>1782</v>
      </c>
      <c r="B447" s="3" t="s">
        <v>1783</v>
      </c>
      <c r="C447" s="3" t="s">
        <v>2323</v>
      </c>
      <c r="D447" s="3" t="s">
        <v>7</v>
      </c>
      <c r="E447" s="3" t="s">
        <v>2634</v>
      </c>
    </row>
    <row r="448" spans="1:5" ht="12.75" customHeight="1">
      <c r="A448" s="3" t="s">
        <v>1784</v>
      </c>
      <c r="B448" s="3" t="s">
        <v>1785</v>
      </c>
      <c r="C448" s="3" t="s">
        <v>2324</v>
      </c>
      <c r="D448" s="3" t="s">
        <v>7</v>
      </c>
      <c r="E448" s="3" t="s">
        <v>2989</v>
      </c>
    </row>
    <row r="449" spans="1:5" ht="12.75" customHeight="1">
      <c r="A449" s="3" t="s">
        <v>1354</v>
      </c>
      <c r="B449" s="3" t="s">
        <v>1355</v>
      </c>
      <c r="C449" s="3" t="s">
        <v>2129</v>
      </c>
      <c r="D449" s="3" t="s">
        <v>7</v>
      </c>
      <c r="E449" s="3" t="s">
        <v>2990</v>
      </c>
    </row>
    <row r="450" spans="1:5" ht="12.75" customHeight="1">
      <c r="A450" s="3" t="s">
        <v>1786</v>
      </c>
      <c r="B450" s="3" t="s">
        <v>1787</v>
      </c>
      <c r="C450" s="3" t="s">
        <v>906</v>
      </c>
      <c r="D450" s="3" t="s">
        <v>7</v>
      </c>
      <c r="E450" s="3" t="s">
        <v>2991</v>
      </c>
    </row>
    <row r="451" spans="1:5" ht="12.75" customHeight="1">
      <c r="A451" s="3" t="s">
        <v>1788</v>
      </c>
      <c r="B451" s="3" t="s">
        <v>265</v>
      </c>
      <c r="C451" s="3" t="s">
        <v>2325</v>
      </c>
      <c r="D451" s="3" t="s">
        <v>7</v>
      </c>
      <c r="E451" s="3" t="s">
        <v>2992</v>
      </c>
    </row>
    <row r="452" spans="1:5" ht="12.75" customHeight="1">
      <c r="A452" s="3" t="s">
        <v>1180</v>
      </c>
      <c r="B452" s="3" t="s">
        <v>1181</v>
      </c>
      <c r="C452" s="3" t="s">
        <v>2055</v>
      </c>
      <c r="D452" s="3" t="s">
        <v>7</v>
      </c>
      <c r="E452" s="3" t="s">
        <v>2994</v>
      </c>
    </row>
    <row r="453" spans="1:5" ht="12.75" customHeight="1">
      <c r="A453" s="3" t="s">
        <v>1286</v>
      </c>
      <c r="B453" s="3" t="s">
        <v>1287</v>
      </c>
      <c r="C453" s="3" t="s">
        <v>2101</v>
      </c>
      <c r="D453" s="3" t="s">
        <v>7</v>
      </c>
      <c r="E453" s="3" t="s">
        <v>2995</v>
      </c>
    </row>
    <row r="454" spans="1:5" ht="12.75" customHeight="1">
      <c r="A454" s="3" t="s">
        <v>1789</v>
      </c>
      <c r="B454" s="3" t="s">
        <v>1790</v>
      </c>
      <c r="C454" s="3" t="s">
        <v>2326</v>
      </c>
      <c r="D454" s="3" t="s">
        <v>7</v>
      </c>
      <c r="E454" s="3" t="s">
        <v>2996</v>
      </c>
    </row>
    <row r="455" spans="1:5" ht="12.75" customHeight="1">
      <c r="A455" s="3" t="s">
        <v>1791</v>
      </c>
      <c r="B455" s="3" t="s">
        <v>1792</v>
      </c>
      <c r="C455" s="3" t="s">
        <v>2327</v>
      </c>
      <c r="D455" s="3" t="s">
        <v>7</v>
      </c>
      <c r="E455" s="3" t="s">
        <v>2997</v>
      </c>
    </row>
    <row r="456" spans="1:5" ht="12.75" customHeight="1">
      <c r="A456" s="3" t="s">
        <v>1793</v>
      </c>
      <c r="B456" s="3" t="s">
        <v>1794</v>
      </c>
      <c r="C456" s="3" t="s">
        <v>2328</v>
      </c>
      <c r="D456" s="3" t="s">
        <v>7</v>
      </c>
      <c r="E456" s="3" t="s">
        <v>2998</v>
      </c>
    </row>
    <row r="457" spans="1:5" ht="12.75" customHeight="1">
      <c r="A457" s="3" t="s">
        <v>1795</v>
      </c>
      <c r="B457" s="3" t="s">
        <v>1796</v>
      </c>
      <c r="C457" s="3" t="s">
        <v>2329</v>
      </c>
      <c r="D457" s="3" t="s">
        <v>7</v>
      </c>
      <c r="E457" s="3" t="s">
        <v>2999</v>
      </c>
    </row>
    <row r="458" spans="1:5" ht="12.75" customHeight="1">
      <c r="A458" s="3" t="s">
        <v>1797</v>
      </c>
      <c r="B458" s="3" t="s">
        <v>1798</v>
      </c>
      <c r="C458" s="3" t="s">
        <v>2330</v>
      </c>
      <c r="D458" s="3" t="s">
        <v>7</v>
      </c>
      <c r="E458" s="3" t="s">
        <v>3000</v>
      </c>
    </row>
    <row r="459" spans="1:5" ht="12.75" customHeight="1">
      <c r="A459" s="3" t="s">
        <v>1799</v>
      </c>
      <c r="B459" s="3" t="s">
        <v>1800</v>
      </c>
      <c r="C459" s="3" t="s">
        <v>2331</v>
      </c>
      <c r="D459" s="3" t="s">
        <v>7</v>
      </c>
      <c r="E459" s="3" t="s">
        <v>3001</v>
      </c>
    </row>
    <row r="460" spans="1:5" ht="12.75" customHeight="1">
      <c r="A460" s="3" t="s">
        <v>1360</v>
      </c>
      <c r="B460" s="3" t="s">
        <v>1361</v>
      </c>
      <c r="C460" s="3" t="s">
        <v>2132</v>
      </c>
      <c r="D460" s="3" t="s">
        <v>7</v>
      </c>
      <c r="E460" s="3" t="s">
        <v>3002</v>
      </c>
    </row>
    <row r="461" spans="1:5" ht="12.75" customHeight="1">
      <c r="A461" s="3" t="s">
        <v>1801</v>
      </c>
      <c r="B461" s="3" t="s">
        <v>1802</v>
      </c>
      <c r="C461" s="3" t="s">
        <v>2332</v>
      </c>
      <c r="D461" s="3" t="s">
        <v>7</v>
      </c>
      <c r="E461" s="3" t="s">
        <v>3003</v>
      </c>
    </row>
    <row r="462" spans="1:5" ht="12.75" customHeight="1">
      <c r="A462" s="3" t="s">
        <v>1803</v>
      </c>
      <c r="B462" s="3" t="s">
        <v>1804</v>
      </c>
      <c r="C462" s="3" t="s">
        <v>906</v>
      </c>
      <c r="D462" s="3" t="s">
        <v>7</v>
      </c>
      <c r="E462" s="3" t="s">
        <v>3004</v>
      </c>
    </row>
    <row r="463" spans="1:5" ht="12.75" customHeight="1">
      <c r="A463" s="3" t="s">
        <v>1484</v>
      </c>
      <c r="B463" s="3" t="s">
        <v>1485</v>
      </c>
      <c r="C463" s="3" t="s">
        <v>906</v>
      </c>
      <c r="D463" s="3" t="s">
        <v>7</v>
      </c>
      <c r="E463" s="3" t="s">
        <v>3005</v>
      </c>
    </row>
    <row r="464" spans="1:5" ht="12.75" customHeight="1">
      <c r="A464" s="3" t="s">
        <v>1805</v>
      </c>
      <c r="B464" s="3" t="s">
        <v>1806</v>
      </c>
      <c r="C464" s="3" t="s">
        <v>2205</v>
      </c>
      <c r="D464" s="3" t="s">
        <v>7</v>
      </c>
      <c r="E464" s="3" t="s">
        <v>2629</v>
      </c>
    </row>
    <row r="465" spans="1:5" ht="12.75" customHeight="1">
      <c r="A465" s="3" t="s">
        <v>1170</v>
      </c>
      <c r="B465" s="3" t="s">
        <v>1171</v>
      </c>
      <c r="C465" s="3" t="s">
        <v>2050</v>
      </c>
      <c r="D465" s="3" t="s">
        <v>7</v>
      </c>
      <c r="E465" s="3" t="s">
        <v>2457</v>
      </c>
    </row>
    <row r="466" spans="1:5" ht="12.75" customHeight="1">
      <c r="A466" s="3" t="s">
        <v>1807</v>
      </c>
      <c r="B466" s="3" t="s">
        <v>1808</v>
      </c>
      <c r="C466" s="3" t="s">
        <v>2333</v>
      </c>
      <c r="D466" s="3" t="s">
        <v>7</v>
      </c>
      <c r="E466" s="3" t="s">
        <v>3007</v>
      </c>
    </row>
    <row r="467" spans="1:5" ht="12.75" customHeight="1">
      <c r="A467" s="3" t="s">
        <v>1809</v>
      </c>
      <c r="B467" s="3" t="s">
        <v>1810</v>
      </c>
      <c r="C467" s="3" t="s">
        <v>2334</v>
      </c>
      <c r="D467" s="3" t="s">
        <v>7</v>
      </c>
      <c r="E467" s="3" t="s">
        <v>2790</v>
      </c>
    </row>
    <row r="468" spans="1:5" ht="12.75" customHeight="1">
      <c r="A468" s="3" t="s">
        <v>1811</v>
      </c>
      <c r="B468" s="3" t="s">
        <v>1812</v>
      </c>
      <c r="C468" s="3" t="s">
        <v>2335</v>
      </c>
      <c r="D468" s="3" t="s">
        <v>7</v>
      </c>
      <c r="E468" s="3" t="s">
        <v>3008</v>
      </c>
    </row>
    <row r="469" spans="1:5" ht="12.75" customHeight="1">
      <c r="A469" s="3" t="s">
        <v>1813</v>
      </c>
      <c r="B469" s="3" t="s">
        <v>1814</v>
      </c>
      <c r="C469" s="3" t="s">
        <v>2336</v>
      </c>
      <c r="D469" s="3" t="s">
        <v>7</v>
      </c>
      <c r="E469" s="3" t="s">
        <v>3010</v>
      </c>
    </row>
    <row r="470" spans="1:5" ht="12.75" customHeight="1">
      <c r="A470" s="3" t="s">
        <v>1815</v>
      </c>
      <c r="B470" s="3" t="s">
        <v>1816</v>
      </c>
      <c r="C470" s="3" t="s">
        <v>2337</v>
      </c>
      <c r="D470" s="3" t="s">
        <v>7</v>
      </c>
      <c r="E470" s="3" t="s">
        <v>3011</v>
      </c>
    </row>
    <row r="471" spans="1:5" ht="12.75" customHeight="1">
      <c r="A471" s="3" t="s">
        <v>1689</v>
      </c>
      <c r="B471" s="3" t="s">
        <v>1817</v>
      </c>
      <c r="C471" s="3" t="s">
        <v>2338</v>
      </c>
      <c r="D471" s="3" t="s">
        <v>7</v>
      </c>
      <c r="E471" s="3" t="s">
        <v>3012</v>
      </c>
    </row>
    <row r="472" spans="1:5" ht="12.75" customHeight="1">
      <c r="A472" s="3" t="s">
        <v>1331</v>
      </c>
      <c r="B472" s="3" t="s">
        <v>1332</v>
      </c>
      <c r="C472" s="3" t="s">
        <v>2118</v>
      </c>
      <c r="D472" s="3" t="s">
        <v>7</v>
      </c>
      <c r="E472" s="3" t="s">
        <v>3013</v>
      </c>
    </row>
    <row r="473" spans="1:5" ht="12.75" customHeight="1">
      <c r="A473" s="3" t="s">
        <v>1401</v>
      </c>
      <c r="B473" s="3" t="s">
        <v>1402</v>
      </c>
      <c r="C473" s="3" t="s">
        <v>906</v>
      </c>
      <c r="D473" s="3" t="s">
        <v>7</v>
      </c>
      <c r="E473" s="3" t="s">
        <v>3015</v>
      </c>
    </row>
    <row r="474" spans="1:5" ht="12.75" customHeight="1">
      <c r="A474" s="3" t="s">
        <v>1447</v>
      </c>
      <c r="B474" s="3" t="s">
        <v>1448</v>
      </c>
      <c r="C474" s="3" t="s">
        <v>2170</v>
      </c>
      <c r="D474" s="3" t="s">
        <v>7</v>
      </c>
      <c r="E474" s="3" t="s">
        <v>3016</v>
      </c>
    </row>
    <row r="475" spans="1:5" ht="12.75" customHeight="1">
      <c r="A475" s="3" t="s">
        <v>1282</v>
      </c>
      <c r="B475" s="3" t="s">
        <v>1283</v>
      </c>
      <c r="C475" s="3" t="s">
        <v>2099</v>
      </c>
      <c r="D475" s="3" t="s">
        <v>7</v>
      </c>
      <c r="E475" s="3" t="s">
        <v>3017</v>
      </c>
    </row>
    <row r="476" spans="1:5" ht="12.75" customHeight="1">
      <c r="A476" s="3" t="s">
        <v>1504</v>
      </c>
      <c r="B476" s="3" t="s">
        <v>1505</v>
      </c>
      <c r="C476" s="3" t="s">
        <v>2195</v>
      </c>
      <c r="D476" s="3" t="s">
        <v>7</v>
      </c>
      <c r="E476" s="3" t="s">
        <v>3018</v>
      </c>
    </row>
    <row r="477" spans="1:5" ht="12.75" customHeight="1">
      <c r="A477" s="3" t="s">
        <v>1818</v>
      </c>
      <c r="B477" s="3" t="s">
        <v>1819</v>
      </c>
      <c r="C477" s="3" t="s">
        <v>2339</v>
      </c>
      <c r="D477" s="3" t="s">
        <v>7</v>
      </c>
      <c r="E477" s="3" t="s">
        <v>3019</v>
      </c>
    </row>
    <row r="478" spans="1:5" ht="12.75" customHeight="1">
      <c r="A478" s="3" t="s">
        <v>1479</v>
      </c>
      <c r="B478" s="3" t="s">
        <v>1249</v>
      </c>
      <c r="C478" s="3" t="s">
        <v>2082</v>
      </c>
      <c r="D478" s="3" t="s">
        <v>7</v>
      </c>
      <c r="E478" s="3" t="s">
        <v>2806</v>
      </c>
    </row>
    <row r="479" spans="1:5" ht="12.75" customHeight="1">
      <c r="A479" s="3" t="s">
        <v>1820</v>
      </c>
      <c r="B479" s="3" t="s">
        <v>1821</v>
      </c>
      <c r="C479" s="3" t="s">
        <v>2340</v>
      </c>
      <c r="D479" s="3" t="s">
        <v>7</v>
      </c>
      <c r="E479" s="3" t="s">
        <v>3020</v>
      </c>
    </row>
    <row r="480" spans="1:5" ht="12.75" customHeight="1">
      <c r="A480" s="3" t="s">
        <v>1822</v>
      </c>
      <c r="B480" s="3" t="s">
        <v>1823</v>
      </c>
      <c r="C480" s="3" t="s">
        <v>2341</v>
      </c>
      <c r="D480" s="3" t="s">
        <v>7</v>
      </c>
      <c r="E480" s="3" t="s">
        <v>3021</v>
      </c>
    </row>
    <row r="481" spans="1:5" ht="12.75" customHeight="1">
      <c r="A481" s="3" t="s">
        <v>1300</v>
      </c>
      <c r="B481" s="3" t="s">
        <v>1301</v>
      </c>
      <c r="C481" s="3" t="s">
        <v>2107</v>
      </c>
      <c r="D481" s="3" t="s">
        <v>7</v>
      </c>
      <c r="E481" s="3" t="s">
        <v>2708</v>
      </c>
    </row>
    <row r="482" spans="1:5" ht="12.75" customHeight="1">
      <c r="A482" s="3" t="s">
        <v>1824</v>
      </c>
      <c r="B482" s="3" t="s">
        <v>1825</v>
      </c>
      <c r="C482" s="3" t="s">
        <v>2342</v>
      </c>
      <c r="D482" s="3" t="s">
        <v>7</v>
      </c>
      <c r="E482" s="3" t="s">
        <v>2522</v>
      </c>
    </row>
    <row r="483" spans="1:5" ht="12.75" customHeight="1">
      <c r="A483" s="3" t="s">
        <v>1826</v>
      </c>
      <c r="B483" s="3" t="s">
        <v>1827</v>
      </c>
      <c r="C483" s="3" t="s">
        <v>2343</v>
      </c>
      <c r="D483" s="3" t="s">
        <v>7</v>
      </c>
      <c r="E483" s="3" t="s">
        <v>3023</v>
      </c>
    </row>
    <row r="484" spans="1:5" ht="12.75" customHeight="1">
      <c r="A484" s="3" t="s">
        <v>1826</v>
      </c>
      <c r="B484" s="3" t="s">
        <v>1827</v>
      </c>
      <c r="C484" s="3" t="s">
        <v>2343</v>
      </c>
      <c r="D484" s="3" t="s">
        <v>7</v>
      </c>
      <c r="E484" s="3" t="s">
        <v>3024</v>
      </c>
    </row>
    <row r="485" spans="1:5" ht="12.75" customHeight="1">
      <c r="A485" s="3" t="s">
        <v>1828</v>
      </c>
      <c r="B485" s="3" t="s">
        <v>1829</v>
      </c>
      <c r="C485" s="3" t="s">
        <v>2344</v>
      </c>
      <c r="D485" s="3" t="s">
        <v>7</v>
      </c>
      <c r="E485" s="3" t="s">
        <v>3025</v>
      </c>
    </row>
    <row r="486" spans="1:5" ht="12.75" customHeight="1">
      <c r="A486" s="3" t="s">
        <v>1830</v>
      </c>
      <c r="B486" s="3" t="s">
        <v>1831</v>
      </c>
      <c r="C486" s="3" t="s">
        <v>2345</v>
      </c>
      <c r="D486" s="3" t="s">
        <v>7</v>
      </c>
      <c r="E486" s="3" t="s">
        <v>3026</v>
      </c>
    </row>
    <row r="487" spans="1:5" ht="12.75" customHeight="1">
      <c r="A487" s="3" t="s">
        <v>1832</v>
      </c>
      <c r="B487" s="3" t="s">
        <v>1833</v>
      </c>
      <c r="C487" s="3" t="s">
        <v>2346</v>
      </c>
      <c r="D487" s="3" t="s">
        <v>7</v>
      </c>
      <c r="E487" s="3" t="s">
        <v>3027</v>
      </c>
    </row>
    <row r="488" spans="1:5" ht="12.75" customHeight="1">
      <c r="A488" s="3" t="s">
        <v>1834</v>
      </c>
      <c r="B488" s="3" t="s">
        <v>1835</v>
      </c>
      <c r="C488" s="3" t="s">
        <v>2347</v>
      </c>
      <c r="D488" s="3" t="s">
        <v>7</v>
      </c>
      <c r="E488" s="3" t="s">
        <v>3028</v>
      </c>
    </row>
    <row r="489" spans="1:5" ht="12.75" customHeight="1">
      <c r="A489" s="3" t="s">
        <v>1836</v>
      </c>
      <c r="B489" s="3" t="s">
        <v>1837</v>
      </c>
      <c r="C489" s="3" t="s">
        <v>2317</v>
      </c>
      <c r="D489" s="3" t="s">
        <v>7</v>
      </c>
      <c r="E489" s="3" t="s">
        <v>2738</v>
      </c>
    </row>
    <row r="490" spans="1:5" ht="12.75" customHeight="1">
      <c r="A490" s="3" t="s">
        <v>1838</v>
      </c>
      <c r="B490" s="3" t="s">
        <v>1839</v>
      </c>
      <c r="C490" s="3" t="s">
        <v>2348</v>
      </c>
      <c r="D490" s="3" t="s">
        <v>7</v>
      </c>
      <c r="E490" s="3" t="s">
        <v>2494</v>
      </c>
    </row>
    <row r="491" spans="1:5" ht="12.75" customHeight="1">
      <c r="A491" s="3" t="s">
        <v>1840</v>
      </c>
      <c r="B491" s="3" t="s">
        <v>1841</v>
      </c>
      <c r="C491" s="3" t="s">
        <v>2349</v>
      </c>
      <c r="D491" s="3" t="s">
        <v>7</v>
      </c>
      <c r="E491" s="3" t="s">
        <v>3030</v>
      </c>
    </row>
    <row r="492" spans="1:5" ht="12.75" customHeight="1">
      <c r="A492" s="3" t="s">
        <v>1842</v>
      </c>
      <c r="B492" s="3" t="s">
        <v>1843</v>
      </c>
      <c r="C492" s="3" t="s">
        <v>2350</v>
      </c>
      <c r="D492" s="3" t="s">
        <v>7</v>
      </c>
      <c r="E492" s="3" t="s">
        <v>3031</v>
      </c>
    </row>
    <row r="493" spans="1:5" ht="12.75" customHeight="1">
      <c r="A493" s="3" t="s">
        <v>1844</v>
      </c>
      <c r="B493" s="3" t="s">
        <v>1845</v>
      </c>
      <c r="C493" s="3" t="s">
        <v>2351</v>
      </c>
      <c r="D493" s="3" t="s">
        <v>7</v>
      </c>
      <c r="E493" s="3" t="s">
        <v>2828</v>
      </c>
    </row>
    <row r="494" spans="1:5" ht="12.75" customHeight="1">
      <c r="A494" s="3" t="s">
        <v>1846</v>
      </c>
      <c r="B494" s="3" t="s">
        <v>1847</v>
      </c>
      <c r="C494" s="3" t="s">
        <v>2352</v>
      </c>
      <c r="D494" s="3" t="s">
        <v>7</v>
      </c>
      <c r="E494" s="3" t="s">
        <v>3032</v>
      </c>
    </row>
    <row r="495" spans="1:5" ht="12.75" customHeight="1">
      <c r="A495" s="3" t="s">
        <v>1848</v>
      </c>
      <c r="B495" s="3" t="s">
        <v>1849</v>
      </c>
      <c r="C495" s="3" t="s">
        <v>2353</v>
      </c>
      <c r="D495" s="3" t="s">
        <v>7</v>
      </c>
      <c r="E495" s="3" t="s">
        <v>3033</v>
      </c>
    </row>
    <row r="496" spans="1:5" ht="12.75" customHeight="1">
      <c r="A496" s="3" t="s">
        <v>1850</v>
      </c>
      <c r="B496" s="3" t="s">
        <v>1851</v>
      </c>
      <c r="C496" s="3" t="s">
        <v>2354</v>
      </c>
      <c r="D496" s="3" t="s">
        <v>7</v>
      </c>
      <c r="E496" s="3" t="s">
        <v>3035</v>
      </c>
    </row>
    <row r="497" spans="1:5" ht="12.75" customHeight="1">
      <c r="A497" s="3" t="s">
        <v>1852</v>
      </c>
      <c r="B497" s="3" t="s">
        <v>1853</v>
      </c>
      <c r="C497" s="3" t="s">
        <v>2148</v>
      </c>
      <c r="D497" s="3" t="s">
        <v>7</v>
      </c>
      <c r="E497" s="3" t="s">
        <v>3037</v>
      </c>
    </row>
    <row r="498" spans="1:5" ht="12.75" customHeight="1">
      <c r="A498" s="3" t="s">
        <v>1286</v>
      </c>
      <c r="B498" s="3" t="s">
        <v>1287</v>
      </c>
      <c r="C498" s="3" t="s">
        <v>2101</v>
      </c>
      <c r="D498" s="3" t="s">
        <v>7</v>
      </c>
      <c r="E498" s="3" t="s">
        <v>3038</v>
      </c>
    </row>
    <row r="499" spans="1:5" ht="12.75" customHeight="1">
      <c r="A499" s="3" t="s">
        <v>1854</v>
      </c>
      <c r="B499" s="3" t="s">
        <v>1855</v>
      </c>
      <c r="C499" s="3" t="s">
        <v>2355</v>
      </c>
      <c r="D499" s="3" t="s">
        <v>7</v>
      </c>
      <c r="E499" s="3" t="s">
        <v>3039</v>
      </c>
    </row>
    <row r="500" spans="1:5" ht="12.75" customHeight="1">
      <c r="A500" s="3" t="s">
        <v>1856</v>
      </c>
      <c r="B500" s="3" t="s">
        <v>1857</v>
      </c>
      <c r="C500" s="3" t="s">
        <v>2356</v>
      </c>
      <c r="D500" s="3" t="s">
        <v>7</v>
      </c>
      <c r="E500" s="3" t="s">
        <v>3040</v>
      </c>
    </row>
    <row r="501" spans="1:5" ht="12.75" customHeight="1">
      <c r="A501" s="3" t="s">
        <v>1192</v>
      </c>
      <c r="B501" s="3" t="s">
        <v>1193</v>
      </c>
      <c r="C501" s="3" t="s">
        <v>906</v>
      </c>
      <c r="D501" s="3" t="s">
        <v>7</v>
      </c>
      <c r="E501" s="3" t="s">
        <v>3041</v>
      </c>
    </row>
    <row r="502" spans="1:5" ht="12.75" customHeight="1">
      <c r="A502" s="3" t="s">
        <v>1703</v>
      </c>
      <c r="B502" s="3" t="s">
        <v>1704</v>
      </c>
      <c r="C502" s="3" t="s">
        <v>2284</v>
      </c>
      <c r="D502" s="3" t="s">
        <v>7</v>
      </c>
      <c r="E502" s="3" t="s">
        <v>3043</v>
      </c>
    </row>
    <row r="503" spans="1:5" ht="12.75" customHeight="1">
      <c r="A503" s="3" t="s">
        <v>1858</v>
      </c>
      <c r="B503" s="3" t="s">
        <v>1859</v>
      </c>
      <c r="C503" s="3" t="s">
        <v>2357</v>
      </c>
      <c r="D503" s="3" t="s">
        <v>7</v>
      </c>
      <c r="E503" s="3" t="s">
        <v>2940</v>
      </c>
    </row>
    <row r="504" spans="1:5" ht="12.75" customHeight="1">
      <c r="A504" s="3" t="s">
        <v>1860</v>
      </c>
      <c r="B504" s="3" t="s">
        <v>1861</v>
      </c>
      <c r="C504" s="3" t="s">
        <v>2358</v>
      </c>
      <c r="D504" s="3" t="s">
        <v>7</v>
      </c>
      <c r="E504" s="3" t="s">
        <v>2891</v>
      </c>
    </row>
    <row r="505" spans="1:5" ht="12.75" customHeight="1">
      <c r="A505" s="3" t="s">
        <v>1862</v>
      </c>
      <c r="B505" s="3" t="s">
        <v>1863</v>
      </c>
      <c r="C505" s="3" t="s">
        <v>2359</v>
      </c>
      <c r="D505" s="3" t="s">
        <v>7</v>
      </c>
      <c r="E505" s="3" t="s">
        <v>3044</v>
      </c>
    </row>
    <row r="506" spans="1:5" ht="12.75" customHeight="1">
      <c r="A506" s="3" t="s">
        <v>1864</v>
      </c>
      <c r="B506" s="3" t="s">
        <v>1865</v>
      </c>
      <c r="C506" s="3" t="s">
        <v>2360</v>
      </c>
      <c r="D506" s="3" t="s">
        <v>7</v>
      </c>
      <c r="E506" s="3" t="s">
        <v>2872</v>
      </c>
    </row>
    <row r="507" spans="1:5" ht="12.75" customHeight="1">
      <c r="A507" s="3" t="s">
        <v>1866</v>
      </c>
      <c r="B507" s="3" t="s">
        <v>1867</v>
      </c>
      <c r="C507" s="3" t="s">
        <v>2361</v>
      </c>
      <c r="D507" s="3" t="s">
        <v>7</v>
      </c>
      <c r="E507" s="3" t="s">
        <v>3047</v>
      </c>
    </row>
    <row r="508" spans="1:5" ht="12.75" customHeight="1">
      <c r="A508" s="3" t="s">
        <v>1868</v>
      </c>
      <c r="B508" s="3" t="s">
        <v>1869</v>
      </c>
      <c r="C508" s="3" t="s">
        <v>2362</v>
      </c>
      <c r="D508" s="3" t="s">
        <v>7</v>
      </c>
      <c r="E508" s="3" t="s">
        <v>2440</v>
      </c>
    </row>
    <row r="509" spans="1:5" ht="12.75" customHeight="1">
      <c r="A509" s="3" t="s">
        <v>1870</v>
      </c>
      <c r="B509" s="3" t="s">
        <v>1871</v>
      </c>
      <c r="C509" s="3" t="s">
        <v>2363</v>
      </c>
      <c r="D509" s="3" t="s">
        <v>7</v>
      </c>
      <c r="E509" s="3" t="s">
        <v>3049</v>
      </c>
    </row>
    <row r="510" spans="1:5" ht="12.75" customHeight="1">
      <c r="A510" s="3" t="s">
        <v>1872</v>
      </c>
      <c r="B510" s="3" t="s">
        <v>1873</v>
      </c>
      <c r="C510" s="3" t="s">
        <v>2364</v>
      </c>
      <c r="D510" s="3" t="s">
        <v>7</v>
      </c>
      <c r="E510" s="3" t="s">
        <v>3050</v>
      </c>
    </row>
    <row r="511" spans="1:5" ht="12.75" customHeight="1">
      <c r="A511" s="3" t="s">
        <v>1248</v>
      </c>
      <c r="B511" s="3" t="s">
        <v>1249</v>
      </c>
      <c r="C511" s="3" t="s">
        <v>2082</v>
      </c>
      <c r="D511" s="3" t="s">
        <v>7</v>
      </c>
      <c r="E511" s="3" t="s">
        <v>2649</v>
      </c>
    </row>
    <row r="512" spans="1:5" ht="12.75" customHeight="1">
      <c r="A512" s="3" t="s">
        <v>1200</v>
      </c>
      <c r="B512" s="3" t="s">
        <v>1201</v>
      </c>
      <c r="C512" s="3" t="s">
        <v>2063</v>
      </c>
      <c r="D512" s="3" t="s">
        <v>7</v>
      </c>
      <c r="E512" s="3" t="s">
        <v>3052</v>
      </c>
    </row>
    <row r="513" spans="1:5" ht="12.75" customHeight="1">
      <c r="A513" s="3" t="s">
        <v>1874</v>
      </c>
      <c r="B513" s="3" t="s">
        <v>1875</v>
      </c>
      <c r="C513" s="3" t="s">
        <v>2071</v>
      </c>
      <c r="D513" s="3" t="s">
        <v>7</v>
      </c>
      <c r="E513" s="3" t="s">
        <v>3054</v>
      </c>
    </row>
    <row r="514" spans="1:5" ht="12.75" customHeight="1">
      <c r="A514" s="3" t="s">
        <v>1300</v>
      </c>
      <c r="B514" s="3" t="s">
        <v>1301</v>
      </c>
      <c r="C514" s="3" t="s">
        <v>2107</v>
      </c>
      <c r="D514" s="3" t="s">
        <v>7</v>
      </c>
      <c r="E514" s="3" t="s">
        <v>2865</v>
      </c>
    </row>
    <row r="515" spans="1:5" ht="12.75" customHeight="1">
      <c r="A515" s="3" t="s">
        <v>1876</v>
      </c>
      <c r="B515" s="3" t="s">
        <v>1877</v>
      </c>
      <c r="C515" s="3" t="s">
        <v>2365</v>
      </c>
      <c r="D515" s="3" t="s">
        <v>7</v>
      </c>
      <c r="E515" s="3" t="s">
        <v>3055</v>
      </c>
    </row>
    <row r="516" spans="1:5" ht="12.75" customHeight="1">
      <c r="A516" s="3" t="s">
        <v>1878</v>
      </c>
      <c r="B516" s="3" t="s">
        <v>1879</v>
      </c>
      <c r="C516" s="3" t="s">
        <v>2366</v>
      </c>
      <c r="D516" s="3" t="s">
        <v>7</v>
      </c>
      <c r="E516" s="3" t="s">
        <v>3056</v>
      </c>
    </row>
    <row r="517" spans="1:5" ht="12.75" customHeight="1">
      <c r="A517" s="3" t="s">
        <v>1880</v>
      </c>
      <c r="B517" s="3" t="s">
        <v>1881</v>
      </c>
      <c r="C517" s="3" t="s">
        <v>2367</v>
      </c>
      <c r="D517" s="3" t="s">
        <v>7</v>
      </c>
      <c r="E517" s="3" t="s">
        <v>3057</v>
      </c>
    </row>
    <row r="518" spans="1:5" ht="12.75" customHeight="1">
      <c r="A518" s="3" t="s">
        <v>1882</v>
      </c>
      <c r="B518" s="3" t="s">
        <v>1883</v>
      </c>
      <c r="C518" s="3" t="s">
        <v>2368</v>
      </c>
      <c r="D518" s="3" t="s">
        <v>7</v>
      </c>
      <c r="E518" s="3" t="s">
        <v>3058</v>
      </c>
    </row>
    <row r="519" spans="1:5" ht="12.75" customHeight="1">
      <c r="A519" s="3" t="s">
        <v>1884</v>
      </c>
      <c r="B519" s="3" t="s">
        <v>1885</v>
      </c>
      <c r="C519" s="3" t="s">
        <v>2369</v>
      </c>
      <c r="D519" s="3" t="s">
        <v>7</v>
      </c>
      <c r="E519" s="3" t="s">
        <v>3059</v>
      </c>
    </row>
    <row r="520" spans="1:5" ht="12.75" customHeight="1">
      <c r="A520" s="3" t="s">
        <v>1886</v>
      </c>
      <c r="B520" s="3" t="s">
        <v>1887</v>
      </c>
      <c r="C520" s="3" t="s">
        <v>2370</v>
      </c>
      <c r="D520" s="3" t="s">
        <v>7</v>
      </c>
      <c r="E520" s="3" t="s">
        <v>3060</v>
      </c>
    </row>
    <row r="521" spans="1:5" ht="12.75" customHeight="1">
      <c r="A521" s="3" t="s">
        <v>1888</v>
      </c>
      <c r="B521" s="3" t="s">
        <v>1889</v>
      </c>
      <c r="C521" s="3" t="s">
        <v>2148</v>
      </c>
      <c r="D521" s="3" t="s">
        <v>7</v>
      </c>
      <c r="E521" s="3" t="s">
        <v>2936</v>
      </c>
    </row>
    <row r="522" spans="1:5" ht="12.75" customHeight="1">
      <c r="A522" s="3" t="s">
        <v>1890</v>
      </c>
      <c r="B522" s="3" t="s">
        <v>1891</v>
      </c>
      <c r="C522" s="3" t="s">
        <v>2371</v>
      </c>
      <c r="D522" s="3" t="s">
        <v>7</v>
      </c>
      <c r="E522" s="3" t="s">
        <v>3061</v>
      </c>
    </row>
    <row r="523" spans="1:5" ht="12.75" customHeight="1">
      <c r="A523" s="3" t="s">
        <v>1892</v>
      </c>
      <c r="B523" s="3" t="s">
        <v>1893</v>
      </c>
      <c r="C523" s="3" t="s">
        <v>2372</v>
      </c>
      <c r="D523" s="3" t="s">
        <v>7</v>
      </c>
      <c r="E523" s="3" t="s">
        <v>2985</v>
      </c>
    </row>
    <row r="524" spans="1:5" ht="12.75" customHeight="1">
      <c r="A524" s="3" t="s">
        <v>1894</v>
      </c>
      <c r="B524" s="3" t="s">
        <v>1895</v>
      </c>
      <c r="C524" s="3" t="s">
        <v>2373</v>
      </c>
      <c r="D524" s="3" t="s">
        <v>7</v>
      </c>
      <c r="E524" s="3" t="s">
        <v>3065</v>
      </c>
    </row>
    <row r="525" spans="1:5" ht="12.75" customHeight="1">
      <c r="A525" s="3" t="s">
        <v>1896</v>
      </c>
      <c r="B525" s="3" t="s">
        <v>1897</v>
      </c>
      <c r="C525" s="3" t="s">
        <v>2374</v>
      </c>
      <c r="D525" s="3" t="s">
        <v>7</v>
      </c>
      <c r="E525" s="3" t="s">
        <v>3066</v>
      </c>
    </row>
    <row r="526" spans="1:5" ht="12.75" customHeight="1">
      <c r="A526" s="3" t="s">
        <v>1898</v>
      </c>
      <c r="B526" s="3" t="s">
        <v>1899</v>
      </c>
      <c r="C526" s="3" t="s">
        <v>2053</v>
      </c>
      <c r="D526" s="3" t="s">
        <v>7</v>
      </c>
      <c r="E526" s="3" t="s">
        <v>3067</v>
      </c>
    </row>
    <row r="527" spans="1:5" ht="12.75" customHeight="1">
      <c r="A527" s="3" t="s">
        <v>1900</v>
      </c>
      <c r="B527" s="3" t="s">
        <v>1901</v>
      </c>
      <c r="C527" s="3" t="s">
        <v>2061</v>
      </c>
      <c r="D527" s="3" t="s">
        <v>7</v>
      </c>
      <c r="E527" s="3" t="s">
        <v>3068</v>
      </c>
    </row>
    <row r="528" spans="1:5" ht="12.75" customHeight="1">
      <c r="A528" s="3" t="s">
        <v>1876</v>
      </c>
      <c r="B528" s="3" t="s">
        <v>1877</v>
      </c>
      <c r="C528" s="3" t="s">
        <v>2365</v>
      </c>
      <c r="D528" s="3" t="s">
        <v>7</v>
      </c>
      <c r="E528" s="3" t="s">
        <v>3069</v>
      </c>
    </row>
    <row r="529" spans="1:5" ht="12.75" customHeight="1">
      <c r="A529" s="3" t="s">
        <v>1902</v>
      </c>
      <c r="B529" s="3" t="s">
        <v>1903</v>
      </c>
      <c r="C529" s="3" t="s">
        <v>2375</v>
      </c>
      <c r="D529" s="3" t="s">
        <v>7</v>
      </c>
      <c r="E529" s="3" t="s">
        <v>3070</v>
      </c>
    </row>
    <row r="530" spans="1:5" ht="12.75" customHeight="1">
      <c r="A530" s="3" t="s">
        <v>1479</v>
      </c>
      <c r="B530" s="3" t="s">
        <v>1249</v>
      </c>
      <c r="C530" s="3" t="s">
        <v>2082</v>
      </c>
      <c r="D530" s="3" t="s">
        <v>7</v>
      </c>
      <c r="E530" s="3" t="s">
        <v>3071</v>
      </c>
    </row>
    <row r="531" spans="1:5" ht="12.75" customHeight="1">
      <c r="A531" s="3" t="s">
        <v>1200</v>
      </c>
      <c r="B531" s="3" t="s">
        <v>1201</v>
      </c>
      <c r="C531" s="3" t="s">
        <v>2063</v>
      </c>
      <c r="D531" s="3" t="s">
        <v>7</v>
      </c>
      <c r="E531" s="3" t="s">
        <v>3072</v>
      </c>
    </row>
    <row r="532" spans="1:5" ht="12.75" customHeight="1">
      <c r="A532" s="3" t="s">
        <v>1904</v>
      </c>
      <c r="B532" s="3" t="s">
        <v>1905</v>
      </c>
      <c r="C532" s="3" t="s">
        <v>2376</v>
      </c>
      <c r="D532" s="3" t="s">
        <v>7</v>
      </c>
      <c r="E532" s="3" t="s">
        <v>3073</v>
      </c>
    </row>
    <row r="533" spans="1:5" ht="12.75" customHeight="1">
      <c r="A533" s="3" t="s">
        <v>1557</v>
      </c>
      <c r="B533" s="3" t="s">
        <v>1558</v>
      </c>
      <c r="C533" s="3" t="s">
        <v>2219</v>
      </c>
      <c r="D533" s="3" t="s">
        <v>7</v>
      </c>
      <c r="E533" s="3" t="s">
        <v>3074</v>
      </c>
    </row>
    <row r="534" spans="1:5" ht="12.75" customHeight="1">
      <c r="A534" s="3" t="s">
        <v>1906</v>
      </c>
      <c r="B534" s="3" t="s">
        <v>1907</v>
      </c>
      <c r="C534" s="3" t="s">
        <v>2377</v>
      </c>
      <c r="D534" s="3" t="s">
        <v>7</v>
      </c>
      <c r="E534" s="3" t="s">
        <v>2454</v>
      </c>
    </row>
    <row r="535" spans="1:5" ht="12.75" customHeight="1">
      <c r="A535" s="3" t="s">
        <v>1350</v>
      </c>
      <c r="B535" s="3" t="s">
        <v>1351</v>
      </c>
      <c r="C535" s="3" t="s">
        <v>2127</v>
      </c>
      <c r="D535" s="3" t="s">
        <v>7</v>
      </c>
      <c r="E535" s="3" t="s">
        <v>3076</v>
      </c>
    </row>
    <row r="536" spans="1:5" ht="12.75" customHeight="1">
      <c r="A536" s="3" t="s">
        <v>1170</v>
      </c>
      <c r="B536" s="3" t="s">
        <v>1171</v>
      </c>
      <c r="C536" s="3" t="s">
        <v>2050</v>
      </c>
      <c r="D536" s="3" t="s">
        <v>7</v>
      </c>
      <c r="E536" s="3" t="s">
        <v>2748</v>
      </c>
    </row>
    <row r="537" spans="1:5" ht="12.75" customHeight="1">
      <c r="A537" s="3" t="s">
        <v>1504</v>
      </c>
      <c r="B537" s="3" t="s">
        <v>1505</v>
      </c>
      <c r="C537" s="3" t="s">
        <v>2195</v>
      </c>
      <c r="D537" s="3" t="s">
        <v>7</v>
      </c>
      <c r="E537" s="3" t="s">
        <v>3077</v>
      </c>
    </row>
    <row r="538" spans="1:5" ht="12.75" customHeight="1">
      <c r="A538" s="3" t="s">
        <v>1908</v>
      </c>
      <c r="B538" s="3" t="s">
        <v>1909</v>
      </c>
      <c r="C538" s="3" t="s">
        <v>2378</v>
      </c>
      <c r="D538" s="3" t="s">
        <v>7</v>
      </c>
      <c r="E538" s="3" t="s">
        <v>3078</v>
      </c>
    </row>
    <row r="539" spans="1:5" ht="12.75" customHeight="1">
      <c r="A539" s="3" t="s">
        <v>1910</v>
      </c>
      <c r="B539" s="3" t="s">
        <v>1911</v>
      </c>
      <c r="C539" s="3" t="s">
        <v>2379</v>
      </c>
      <c r="D539" s="3" t="s">
        <v>7</v>
      </c>
      <c r="E539" s="3" t="s">
        <v>3080</v>
      </c>
    </row>
    <row r="540" spans="1:5" ht="12.75" customHeight="1">
      <c r="A540" s="3" t="s">
        <v>1348</v>
      </c>
      <c r="B540" s="3" t="s">
        <v>1349</v>
      </c>
      <c r="C540" s="3" t="s">
        <v>2126</v>
      </c>
      <c r="D540" s="3" t="s">
        <v>7</v>
      </c>
      <c r="E540" s="3" t="s">
        <v>3081</v>
      </c>
    </row>
    <row r="541" spans="1:5" ht="12.75" customHeight="1">
      <c r="A541" s="3" t="s">
        <v>1912</v>
      </c>
      <c r="B541" s="3" t="s">
        <v>1913</v>
      </c>
      <c r="C541" s="3" t="s">
        <v>2380</v>
      </c>
      <c r="D541" s="3" t="s">
        <v>7</v>
      </c>
      <c r="E541" s="3" t="s">
        <v>3082</v>
      </c>
    </row>
    <row r="542" spans="1:5" ht="12.75" customHeight="1">
      <c r="A542" s="3" t="s">
        <v>139</v>
      </c>
      <c r="B542" s="3" t="s">
        <v>140</v>
      </c>
      <c r="C542" s="3" t="s">
        <v>964</v>
      </c>
      <c r="D542" s="3" t="s">
        <v>7</v>
      </c>
      <c r="E542" s="3" t="s">
        <v>2517</v>
      </c>
    </row>
    <row r="543" spans="1:5" ht="12.75" customHeight="1">
      <c r="A543" s="3" t="s">
        <v>1914</v>
      </c>
      <c r="B543" s="3" t="s">
        <v>1915</v>
      </c>
      <c r="C543" s="3" t="s">
        <v>2381</v>
      </c>
      <c r="D543" s="3" t="s">
        <v>7</v>
      </c>
      <c r="E543" s="3" t="s">
        <v>3083</v>
      </c>
    </row>
    <row r="544" spans="1:5" ht="12.75" customHeight="1">
      <c r="A544" s="3" t="s">
        <v>1256</v>
      </c>
      <c r="B544" s="3" t="s">
        <v>1257</v>
      </c>
      <c r="C544" s="3" t="s">
        <v>2086</v>
      </c>
      <c r="D544" s="3" t="s">
        <v>7</v>
      </c>
      <c r="E544" s="3" t="s">
        <v>3084</v>
      </c>
    </row>
    <row r="545" spans="1:5" ht="12.75" customHeight="1">
      <c r="A545" s="3" t="s">
        <v>1916</v>
      </c>
      <c r="B545" s="3" t="s">
        <v>1917</v>
      </c>
      <c r="C545" s="3" t="s">
        <v>2382</v>
      </c>
      <c r="D545" s="3" t="s">
        <v>7</v>
      </c>
      <c r="E545" s="3" t="s">
        <v>3085</v>
      </c>
    </row>
    <row r="546" spans="1:5" ht="12.75" customHeight="1">
      <c r="A546" s="3" t="s">
        <v>1479</v>
      </c>
      <c r="B546" s="3" t="s">
        <v>1249</v>
      </c>
      <c r="C546" s="3" t="s">
        <v>2082</v>
      </c>
      <c r="D546" s="3" t="s">
        <v>7</v>
      </c>
      <c r="E546" s="3" t="s">
        <v>2536</v>
      </c>
    </row>
    <row r="547" spans="1:5" ht="12.75" customHeight="1">
      <c r="A547" s="3" t="s">
        <v>1918</v>
      </c>
      <c r="B547" s="3" t="s">
        <v>1919</v>
      </c>
      <c r="C547" s="3" t="s">
        <v>2383</v>
      </c>
      <c r="D547" s="3" t="s">
        <v>7</v>
      </c>
      <c r="E547" s="3" t="s">
        <v>3087</v>
      </c>
    </row>
    <row r="548" spans="1:5" ht="12.75" customHeight="1">
      <c r="A548" s="3" t="s">
        <v>1186</v>
      </c>
      <c r="B548" s="3" t="s">
        <v>1187</v>
      </c>
      <c r="C548" s="3" t="s">
        <v>2058</v>
      </c>
      <c r="D548" s="3" t="s">
        <v>7</v>
      </c>
      <c r="E548" s="3" t="s">
        <v>3088</v>
      </c>
    </row>
    <row r="549" spans="1:5" ht="12.75" customHeight="1">
      <c r="A549" s="3" t="s">
        <v>1920</v>
      </c>
      <c r="B549" s="3" t="s">
        <v>1921</v>
      </c>
      <c r="C549" s="3" t="s">
        <v>2384</v>
      </c>
      <c r="D549" s="3" t="s">
        <v>7</v>
      </c>
      <c r="E549" s="3" t="s">
        <v>3014</v>
      </c>
    </row>
    <row r="550" spans="1:5" ht="12.75" customHeight="1">
      <c r="A550" s="3" t="s">
        <v>1922</v>
      </c>
      <c r="B550" s="3" t="s">
        <v>1923</v>
      </c>
      <c r="C550" s="3" t="s">
        <v>2385</v>
      </c>
      <c r="D550" s="3" t="s">
        <v>7</v>
      </c>
      <c r="E550" s="3" t="s">
        <v>3091</v>
      </c>
    </row>
    <row r="551" spans="1:5" ht="12.75" customHeight="1">
      <c r="A551" s="3" t="s">
        <v>1924</v>
      </c>
      <c r="B551" s="3" t="s">
        <v>1925</v>
      </c>
      <c r="C551" s="3" t="s">
        <v>2386</v>
      </c>
      <c r="D551" s="3" t="s">
        <v>7</v>
      </c>
      <c r="E551" s="3" t="s">
        <v>3092</v>
      </c>
    </row>
    <row r="552" spans="1:5" ht="12.75" customHeight="1">
      <c r="A552" s="3" t="s">
        <v>1926</v>
      </c>
      <c r="B552" s="3" t="s">
        <v>1927</v>
      </c>
      <c r="C552" s="3" t="s">
        <v>2387</v>
      </c>
      <c r="D552" s="3" t="s">
        <v>7</v>
      </c>
      <c r="E552" s="3" t="s">
        <v>3094</v>
      </c>
    </row>
    <row r="553" spans="1:5" ht="12.75" customHeight="1">
      <c r="A553" s="3" t="s">
        <v>1928</v>
      </c>
      <c r="B553" s="3" t="s">
        <v>1929</v>
      </c>
      <c r="C553" s="3" t="s">
        <v>2388</v>
      </c>
      <c r="D553" s="3" t="s">
        <v>7</v>
      </c>
      <c r="E553" s="3" t="s">
        <v>3009</v>
      </c>
    </row>
    <row r="554" spans="1:5" ht="12.75" customHeight="1">
      <c r="A554" s="3" t="s">
        <v>1764</v>
      </c>
      <c r="B554" s="3" t="s">
        <v>1765</v>
      </c>
      <c r="C554" s="3" t="s">
        <v>2313</v>
      </c>
      <c r="D554" s="3" t="s">
        <v>7</v>
      </c>
      <c r="E554" s="3" t="s">
        <v>3095</v>
      </c>
    </row>
    <row r="555" spans="1:5" ht="12.75" customHeight="1">
      <c r="A555" s="3" t="s">
        <v>1316</v>
      </c>
      <c r="B555" s="3" t="s">
        <v>1317</v>
      </c>
      <c r="C555" s="3" t="s">
        <v>906</v>
      </c>
      <c r="D555" s="3" t="s">
        <v>7</v>
      </c>
      <c r="E555" s="3" t="s">
        <v>2937</v>
      </c>
    </row>
    <row r="556" spans="1:5" ht="12.75" customHeight="1">
      <c r="A556" s="3" t="s">
        <v>1300</v>
      </c>
      <c r="B556" s="3" t="s">
        <v>1301</v>
      </c>
      <c r="C556" s="3" t="s">
        <v>2107</v>
      </c>
      <c r="D556" s="3" t="s">
        <v>7</v>
      </c>
      <c r="E556" s="3" t="s">
        <v>2697</v>
      </c>
    </row>
    <row r="557" spans="1:5" ht="12.75" customHeight="1">
      <c r="A557" s="3" t="s">
        <v>1930</v>
      </c>
      <c r="B557" s="3" t="s">
        <v>265</v>
      </c>
      <c r="C557" s="3" t="s">
        <v>2389</v>
      </c>
      <c r="D557" s="3" t="s">
        <v>7</v>
      </c>
      <c r="E557" s="3" t="s">
        <v>3096</v>
      </c>
    </row>
    <row r="558" spans="1:5" ht="12.75" customHeight="1">
      <c r="A558" s="3" t="s">
        <v>1286</v>
      </c>
      <c r="B558" s="3" t="s">
        <v>1287</v>
      </c>
      <c r="C558" s="3" t="s">
        <v>2101</v>
      </c>
      <c r="D558" s="3" t="s">
        <v>7</v>
      </c>
      <c r="E558" s="3" t="s">
        <v>3097</v>
      </c>
    </row>
    <row r="559" spans="1:5" ht="12.75" customHeight="1">
      <c r="A559" s="3" t="s">
        <v>1931</v>
      </c>
      <c r="B559" s="3" t="s">
        <v>1932</v>
      </c>
      <c r="C559" s="3" t="s">
        <v>2390</v>
      </c>
      <c r="D559" s="3" t="s">
        <v>7</v>
      </c>
      <c r="E559" s="3" t="s">
        <v>3098</v>
      </c>
    </row>
    <row r="560" spans="1:5" ht="12.75" customHeight="1">
      <c r="A560" s="3" t="s">
        <v>1933</v>
      </c>
      <c r="B560" s="3" t="s">
        <v>1934</v>
      </c>
      <c r="C560" s="3" t="s">
        <v>2391</v>
      </c>
      <c r="D560" s="3" t="s">
        <v>7</v>
      </c>
      <c r="E560" s="3" t="s">
        <v>3100</v>
      </c>
    </row>
    <row r="561" spans="1:5" ht="12.75" customHeight="1">
      <c r="A561" s="3" t="s">
        <v>1935</v>
      </c>
      <c r="B561" s="3" t="s">
        <v>1936</v>
      </c>
      <c r="C561" s="3" t="s">
        <v>905</v>
      </c>
      <c r="D561" s="3" t="s">
        <v>7</v>
      </c>
      <c r="E561" s="3" t="s">
        <v>3101</v>
      </c>
    </row>
    <row r="562" spans="1:5" ht="12.75" customHeight="1">
      <c r="A562" s="3" t="s">
        <v>1286</v>
      </c>
      <c r="B562" s="3" t="s">
        <v>1287</v>
      </c>
      <c r="C562" s="3" t="s">
        <v>2101</v>
      </c>
      <c r="D562" s="3" t="s">
        <v>7</v>
      </c>
      <c r="E562" s="3" t="s">
        <v>2910</v>
      </c>
    </row>
    <row r="563" spans="1:5" ht="12.75" customHeight="1">
      <c r="A563" s="3" t="s">
        <v>1937</v>
      </c>
      <c r="B563" s="3" t="s">
        <v>1938</v>
      </c>
      <c r="C563" s="3" t="s">
        <v>2392</v>
      </c>
      <c r="D563" s="3" t="s">
        <v>7</v>
      </c>
      <c r="E563" s="3" t="s">
        <v>3103</v>
      </c>
    </row>
    <row r="564" spans="1:5" ht="12.75" customHeight="1">
      <c r="A564" s="3" t="s">
        <v>1939</v>
      </c>
      <c r="B564" s="3" t="s">
        <v>1940</v>
      </c>
      <c r="C564" s="3" t="s">
        <v>906</v>
      </c>
      <c r="D564" s="3" t="s">
        <v>7</v>
      </c>
      <c r="E564" s="3" t="s">
        <v>2747</v>
      </c>
    </row>
    <row r="565" spans="1:5" ht="12.75" customHeight="1">
      <c r="A565" s="3" t="s">
        <v>1941</v>
      </c>
      <c r="B565" s="3" t="s">
        <v>1942</v>
      </c>
      <c r="C565" s="3" t="s">
        <v>2393</v>
      </c>
      <c r="D565" s="3" t="s">
        <v>7</v>
      </c>
      <c r="E565" s="3" t="s">
        <v>3104</v>
      </c>
    </row>
    <row r="566" spans="1:5" ht="12.75" customHeight="1">
      <c r="A566" s="3" t="s">
        <v>1943</v>
      </c>
      <c r="B566" s="3" t="s">
        <v>1944</v>
      </c>
      <c r="C566" s="3" t="s">
        <v>2394</v>
      </c>
      <c r="D566" s="3" t="s">
        <v>7</v>
      </c>
      <c r="E566" s="3" t="s">
        <v>3106</v>
      </c>
    </row>
    <row r="567" spans="1:5" ht="12.75" customHeight="1">
      <c r="A567" s="3" t="s">
        <v>1945</v>
      </c>
      <c r="B567" s="3" t="s">
        <v>1946</v>
      </c>
      <c r="C567" s="3" t="s">
        <v>2395</v>
      </c>
      <c r="D567" s="3" t="s">
        <v>7</v>
      </c>
      <c r="E567" s="3" t="s">
        <v>2450</v>
      </c>
    </row>
    <row r="568" spans="1:5" ht="12.75" customHeight="1">
      <c r="A568" s="3" t="s">
        <v>1411</v>
      </c>
      <c r="B568" s="3" t="s">
        <v>1412</v>
      </c>
      <c r="C568" s="3" t="s">
        <v>2153</v>
      </c>
      <c r="D568" s="3" t="s">
        <v>7</v>
      </c>
      <c r="E568" s="3" t="s">
        <v>2945</v>
      </c>
    </row>
    <row r="569" spans="1:5" ht="12.75" customHeight="1">
      <c r="A569" s="3" t="s">
        <v>1286</v>
      </c>
      <c r="B569" s="3" t="s">
        <v>1287</v>
      </c>
      <c r="C569" s="3" t="s">
        <v>2101</v>
      </c>
      <c r="D569" s="3" t="s">
        <v>7</v>
      </c>
      <c r="E569" s="3" t="s">
        <v>3108</v>
      </c>
    </row>
    <row r="570" spans="1:5" ht="12.75" customHeight="1">
      <c r="A570" s="3" t="s">
        <v>1947</v>
      </c>
      <c r="B570" s="3" t="s">
        <v>1948</v>
      </c>
      <c r="C570" s="3" t="s">
        <v>2396</v>
      </c>
      <c r="D570" s="3" t="s">
        <v>7</v>
      </c>
      <c r="E570" s="3" t="s">
        <v>3109</v>
      </c>
    </row>
    <row r="571" spans="1:5" ht="12.75" customHeight="1">
      <c r="A571" s="3" t="s">
        <v>1949</v>
      </c>
      <c r="B571" s="3" t="s">
        <v>1950</v>
      </c>
      <c r="C571" s="3" t="s">
        <v>2397</v>
      </c>
      <c r="D571" s="3" t="s">
        <v>7</v>
      </c>
      <c r="E571" s="3" t="s">
        <v>3110</v>
      </c>
    </row>
    <row r="572" spans="1:5" ht="12.75" customHeight="1">
      <c r="A572" s="3" t="s">
        <v>1951</v>
      </c>
      <c r="B572" s="3" t="s">
        <v>1952</v>
      </c>
      <c r="C572" s="3" t="s">
        <v>2398</v>
      </c>
      <c r="D572" s="3" t="s">
        <v>7</v>
      </c>
      <c r="E572" s="3" t="s">
        <v>3111</v>
      </c>
    </row>
    <row r="573" spans="1:5" ht="12.75" customHeight="1">
      <c r="A573" s="3" t="s">
        <v>1953</v>
      </c>
      <c r="B573" s="3" t="s">
        <v>1954</v>
      </c>
      <c r="C573" s="3" t="s">
        <v>2399</v>
      </c>
      <c r="D573" s="3" t="s">
        <v>7</v>
      </c>
      <c r="E573" s="3" t="s">
        <v>3113</v>
      </c>
    </row>
    <row r="574" spans="1:5" ht="12.75" customHeight="1">
      <c r="A574" s="3" t="s">
        <v>1955</v>
      </c>
      <c r="B574" s="3" t="s">
        <v>1956</v>
      </c>
      <c r="C574" s="3" t="s">
        <v>2400</v>
      </c>
      <c r="D574" s="3" t="s">
        <v>7</v>
      </c>
      <c r="E574" s="3" t="s">
        <v>3114</v>
      </c>
    </row>
    <row r="575" spans="1:5" ht="12.75" customHeight="1">
      <c r="A575" s="3" t="s">
        <v>1957</v>
      </c>
      <c r="B575" s="3" t="s">
        <v>1958</v>
      </c>
      <c r="C575" s="3" t="s">
        <v>2401</v>
      </c>
      <c r="D575" s="3" t="s">
        <v>7</v>
      </c>
      <c r="E575" s="3" t="s">
        <v>3116</v>
      </c>
    </row>
    <row r="576" spans="1:5" ht="12.75" customHeight="1">
      <c r="A576" s="3" t="s">
        <v>1959</v>
      </c>
      <c r="B576" s="3" t="s">
        <v>1960</v>
      </c>
      <c r="C576" s="3" t="s">
        <v>2402</v>
      </c>
      <c r="D576" s="3" t="s">
        <v>7</v>
      </c>
      <c r="E576" s="3" t="s">
        <v>3117</v>
      </c>
    </row>
    <row r="577" spans="1:5" ht="12.75" customHeight="1">
      <c r="A577" s="3" t="s">
        <v>1377</v>
      </c>
      <c r="B577" s="3" t="s">
        <v>1378</v>
      </c>
      <c r="C577" s="3" t="s">
        <v>2139</v>
      </c>
      <c r="D577" s="3" t="s">
        <v>7</v>
      </c>
      <c r="E577" s="3" t="s">
        <v>3119</v>
      </c>
    </row>
    <row r="578" spans="1:5" ht="12.75" customHeight="1">
      <c r="A578" s="3" t="s">
        <v>1961</v>
      </c>
      <c r="B578" s="3" t="s">
        <v>1962</v>
      </c>
      <c r="C578" s="3" t="s">
        <v>2403</v>
      </c>
      <c r="D578" s="3" t="s">
        <v>7</v>
      </c>
      <c r="E578" s="3" t="s">
        <v>3120</v>
      </c>
    </row>
    <row r="579" spans="1:5" ht="12.75" customHeight="1">
      <c r="A579" s="3" t="s">
        <v>1565</v>
      </c>
      <c r="B579" s="3" t="s">
        <v>1566</v>
      </c>
      <c r="C579" s="3" t="s">
        <v>2223</v>
      </c>
      <c r="D579" s="3" t="s">
        <v>7</v>
      </c>
      <c r="E579" s="3" t="s">
        <v>3121</v>
      </c>
    </row>
    <row r="580" spans="1:5" ht="12.75" customHeight="1">
      <c r="A580" s="3" t="s">
        <v>1963</v>
      </c>
      <c r="B580" s="3" t="s">
        <v>1964</v>
      </c>
      <c r="C580" s="3" t="s">
        <v>2404</v>
      </c>
      <c r="D580" s="3" t="s">
        <v>7</v>
      </c>
      <c r="E580" s="3" t="s">
        <v>2642</v>
      </c>
    </row>
    <row r="581" spans="1:5" ht="12.75" customHeight="1">
      <c r="A581" s="3" t="s">
        <v>1689</v>
      </c>
      <c r="B581" s="3" t="s">
        <v>265</v>
      </c>
      <c r="C581" s="3" t="s">
        <v>2278</v>
      </c>
      <c r="D581" s="3" t="s">
        <v>7</v>
      </c>
      <c r="E581" s="3" t="s">
        <v>2954</v>
      </c>
    </row>
    <row r="582" spans="1:5" ht="12.75" customHeight="1">
      <c r="A582" s="3" t="s">
        <v>1965</v>
      </c>
      <c r="B582" s="3" t="s">
        <v>1966</v>
      </c>
      <c r="C582" s="3" t="s">
        <v>2405</v>
      </c>
      <c r="D582" s="3" t="s">
        <v>7</v>
      </c>
      <c r="E582" s="3" t="s">
        <v>2637</v>
      </c>
    </row>
    <row r="583" spans="1:5" ht="12.75" customHeight="1">
      <c r="A583" s="3" t="s">
        <v>1212</v>
      </c>
      <c r="B583" s="3" t="s">
        <v>1213</v>
      </c>
      <c r="C583" s="3" t="s">
        <v>2068</v>
      </c>
      <c r="D583" s="3" t="s">
        <v>7</v>
      </c>
      <c r="E583" s="3" t="s">
        <v>3090</v>
      </c>
    </row>
    <row r="584" spans="1:5" ht="12.75" customHeight="1">
      <c r="A584" s="3" t="s">
        <v>1583</v>
      </c>
      <c r="B584" s="3" t="s">
        <v>1584</v>
      </c>
      <c r="C584" s="3" t="s">
        <v>2231</v>
      </c>
      <c r="D584" s="3" t="s">
        <v>7</v>
      </c>
      <c r="E584" s="3" t="s">
        <v>3093</v>
      </c>
    </row>
    <row r="585" spans="1:5" ht="12.75" customHeight="1">
      <c r="A585" s="3" t="s">
        <v>1431</v>
      </c>
      <c r="B585" s="3" t="s">
        <v>1432</v>
      </c>
      <c r="C585" s="3" t="s">
        <v>2163</v>
      </c>
      <c r="D585" s="3" t="s">
        <v>7</v>
      </c>
      <c r="E585" s="3" t="s">
        <v>3122</v>
      </c>
    </row>
    <row r="586" spans="1:5" ht="12.75" customHeight="1">
      <c r="A586" s="3" t="s">
        <v>1967</v>
      </c>
      <c r="B586" s="3" t="s">
        <v>1968</v>
      </c>
      <c r="C586" s="3" t="s">
        <v>2406</v>
      </c>
      <c r="D586" s="3" t="s">
        <v>7</v>
      </c>
      <c r="E586" s="3" t="s">
        <v>3123</v>
      </c>
    </row>
    <row r="587" spans="1:5" ht="12.75" customHeight="1">
      <c r="A587" s="3" t="s">
        <v>1969</v>
      </c>
      <c r="B587" s="3" t="s">
        <v>1970</v>
      </c>
      <c r="C587" s="3" t="s">
        <v>2407</v>
      </c>
      <c r="D587" s="3" t="s">
        <v>7</v>
      </c>
      <c r="E587" s="3" t="s">
        <v>3124</v>
      </c>
    </row>
    <row r="588" spans="1:5" ht="12.75" customHeight="1">
      <c r="A588" s="3" t="s">
        <v>1971</v>
      </c>
      <c r="B588" s="3" t="s">
        <v>1972</v>
      </c>
      <c r="C588" s="3" t="s">
        <v>2408</v>
      </c>
      <c r="D588" s="3" t="s">
        <v>7</v>
      </c>
      <c r="E588" s="3" t="s">
        <v>2531</v>
      </c>
    </row>
    <row r="589" spans="1:5" ht="12.75" customHeight="1">
      <c r="A589" s="3" t="s">
        <v>1504</v>
      </c>
      <c r="B589" s="3" t="s">
        <v>1505</v>
      </c>
      <c r="C589" s="3" t="s">
        <v>2195</v>
      </c>
      <c r="D589" s="3" t="s">
        <v>7</v>
      </c>
      <c r="E589" s="3" t="s">
        <v>3125</v>
      </c>
    </row>
    <row r="590" spans="1:5" ht="12.75" customHeight="1">
      <c r="A590" s="3" t="s">
        <v>1703</v>
      </c>
      <c r="B590" s="3" t="s">
        <v>1704</v>
      </c>
      <c r="C590" s="3" t="s">
        <v>2284</v>
      </c>
      <c r="D590" s="3" t="s">
        <v>7</v>
      </c>
      <c r="E590" s="3" t="s">
        <v>2727</v>
      </c>
    </row>
    <row r="591" spans="1:5" ht="12.75" customHeight="1">
      <c r="A591" s="3" t="s">
        <v>1973</v>
      </c>
      <c r="B591" s="3" t="s">
        <v>1974</v>
      </c>
      <c r="C591" s="3" t="s">
        <v>2409</v>
      </c>
      <c r="D591" s="3" t="s">
        <v>7</v>
      </c>
      <c r="E591" s="3" t="s">
        <v>3126</v>
      </c>
    </row>
    <row r="592" spans="1:5" ht="12.75" customHeight="1">
      <c r="A592" s="3" t="s">
        <v>1975</v>
      </c>
      <c r="B592" s="3" t="s">
        <v>1976</v>
      </c>
      <c r="C592" s="3" t="s">
        <v>2410</v>
      </c>
      <c r="D592" s="3" t="s">
        <v>7</v>
      </c>
      <c r="E592" s="3" t="s">
        <v>3127</v>
      </c>
    </row>
    <row r="593" spans="1:5" ht="12.75" customHeight="1">
      <c r="A593" s="3" t="s">
        <v>1977</v>
      </c>
      <c r="B593" s="3" t="s">
        <v>1978</v>
      </c>
      <c r="C593" s="3" t="s">
        <v>2411</v>
      </c>
      <c r="D593" s="3" t="s">
        <v>7</v>
      </c>
      <c r="E593" s="3" t="s">
        <v>3046</v>
      </c>
    </row>
    <row r="594" spans="1:5" ht="12.75" customHeight="1">
      <c r="A594" s="3" t="s">
        <v>1248</v>
      </c>
      <c r="B594" s="3" t="s">
        <v>1249</v>
      </c>
      <c r="C594" s="3" t="s">
        <v>2082</v>
      </c>
      <c r="D594" s="3" t="s">
        <v>7</v>
      </c>
      <c r="E594" s="3" t="s">
        <v>2675</v>
      </c>
    </row>
    <row r="595" spans="1:5" ht="12.75" customHeight="1">
      <c r="A595" s="3" t="s">
        <v>1979</v>
      </c>
      <c r="B595" s="3" t="s">
        <v>1980</v>
      </c>
      <c r="C595" s="3" t="s">
        <v>2412</v>
      </c>
      <c r="D595" s="3" t="s">
        <v>7</v>
      </c>
      <c r="E595" s="3" t="s">
        <v>3128</v>
      </c>
    </row>
    <row r="596" spans="1:5" ht="12.75" customHeight="1">
      <c r="A596" s="3" t="s">
        <v>1343</v>
      </c>
      <c r="B596" s="3" t="s">
        <v>1283</v>
      </c>
      <c r="C596" s="3" t="s">
        <v>2300</v>
      </c>
      <c r="D596" s="3" t="s">
        <v>7</v>
      </c>
      <c r="E596" s="3" t="s">
        <v>2589</v>
      </c>
    </row>
    <row r="597" spans="1:5" ht="12.75" customHeight="1">
      <c r="A597" s="3" t="s">
        <v>1981</v>
      </c>
      <c r="B597" s="3" t="s">
        <v>1982</v>
      </c>
      <c r="C597" s="3" t="s">
        <v>2413</v>
      </c>
      <c r="D597" s="3" t="s">
        <v>7</v>
      </c>
      <c r="E597" s="3" t="s">
        <v>3129</v>
      </c>
    </row>
    <row r="598" spans="1:5" ht="12.75" customHeight="1">
      <c r="A598" s="3" t="s">
        <v>1497</v>
      </c>
      <c r="B598" s="3" t="s">
        <v>1498</v>
      </c>
      <c r="C598" s="3" t="s">
        <v>2192</v>
      </c>
      <c r="D598" s="3" t="s">
        <v>7</v>
      </c>
      <c r="E598" s="3" t="s">
        <v>3130</v>
      </c>
    </row>
    <row r="599" spans="1:5" ht="12.75" customHeight="1">
      <c r="A599" s="3" t="s">
        <v>1198</v>
      </c>
      <c r="B599" s="3" t="s">
        <v>1199</v>
      </c>
      <c r="C599" s="3" t="s">
        <v>906</v>
      </c>
      <c r="D599" s="3" t="s">
        <v>7</v>
      </c>
      <c r="E599" s="3" t="s">
        <v>3131</v>
      </c>
    </row>
    <row r="600" spans="1:5" ht="12.75" customHeight="1">
      <c r="A600" s="3" t="s">
        <v>1276</v>
      </c>
      <c r="B600" s="3" t="s">
        <v>1277</v>
      </c>
      <c r="C600" s="3" t="s">
        <v>2096</v>
      </c>
      <c r="D600" s="3" t="s">
        <v>7</v>
      </c>
      <c r="E600" s="3" t="s">
        <v>2668</v>
      </c>
    </row>
    <row r="601" spans="1:5" ht="12.75" customHeight="1">
      <c r="A601" s="3" t="s">
        <v>1569</v>
      </c>
      <c r="B601" s="3" t="s">
        <v>1570</v>
      </c>
      <c r="C601" s="3" t="s">
        <v>906</v>
      </c>
      <c r="D601" s="3" t="s">
        <v>7</v>
      </c>
      <c r="E601" s="3" t="s">
        <v>3133</v>
      </c>
    </row>
    <row r="602" spans="1:5" ht="12.75" customHeight="1">
      <c r="A602" s="3" t="s">
        <v>1983</v>
      </c>
      <c r="B602" s="3" t="s">
        <v>1984</v>
      </c>
      <c r="C602" s="3" t="s">
        <v>2387</v>
      </c>
      <c r="D602" s="3" t="s">
        <v>7</v>
      </c>
      <c r="E602" s="3" t="s">
        <v>2694</v>
      </c>
    </row>
    <row r="603" spans="1:5" ht="12.75" customHeight="1">
      <c r="A603" s="3" t="s">
        <v>1985</v>
      </c>
      <c r="B603" s="3" t="s">
        <v>1986</v>
      </c>
      <c r="C603" s="3" t="s">
        <v>2414</v>
      </c>
      <c r="D603" s="3" t="s">
        <v>7</v>
      </c>
      <c r="E603" s="3" t="s">
        <v>3134</v>
      </c>
    </row>
    <row r="604" spans="1:5" ht="12.75" customHeight="1">
      <c r="A604" s="3" t="s">
        <v>1300</v>
      </c>
      <c r="B604" s="3" t="s">
        <v>1301</v>
      </c>
      <c r="C604" s="3" t="s">
        <v>2107</v>
      </c>
      <c r="D604" s="3" t="s">
        <v>7</v>
      </c>
      <c r="E604" s="3" t="s">
        <v>3135</v>
      </c>
    </row>
    <row r="605" spans="1:5" ht="12.75" customHeight="1">
      <c r="A605" s="3" t="s">
        <v>1987</v>
      </c>
      <c r="B605" s="3" t="s">
        <v>1988</v>
      </c>
      <c r="C605" s="3" t="s">
        <v>2415</v>
      </c>
      <c r="D605" s="3" t="s">
        <v>7</v>
      </c>
      <c r="E605" s="3" t="s">
        <v>2610</v>
      </c>
    </row>
    <row r="606" spans="1:5" ht="12.75" customHeight="1">
      <c r="A606" s="3" t="s">
        <v>1989</v>
      </c>
      <c r="B606" s="3" t="s">
        <v>1990</v>
      </c>
      <c r="C606" s="3" t="s">
        <v>2416</v>
      </c>
      <c r="D606" s="3" t="s">
        <v>7</v>
      </c>
      <c r="E606" s="3" t="s">
        <v>2861</v>
      </c>
    </row>
    <row r="607" spans="1:5" ht="12.75" customHeight="1">
      <c r="A607" s="3" t="s">
        <v>1991</v>
      </c>
      <c r="B607" s="3" t="s">
        <v>1531</v>
      </c>
      <c r="C607" s="3" t="s">
        <v>2207</v>
      </c>
      <c r="D607" s="3" t="s">
        <v>7</v>
      </c>
      <c r="E607" s="3" t="s">
        <v>3136</v>
      </c>
    </row>
    <row r="608" spans="1:5" ht="12.75" customHeight="1">
      <c r="A608" s="3" t="s">
        <v>1992</v>
      </c>
      <c r="B608" s="3" t="s">
        <v>1993</v>
      </c>
      <c r="C608" s="3" t="s">
        <v>2417</v>
      </c>
      <c r="D608" s="3" t="s">
        <v>7</v>
      </c>
      <c r="E608" s="3" t="s">
        <v>2920</v>
      </c>
    </row>
    <row r="609" spans="1:5" ht="12.75" customHeight="1">
      <c r="A609" s="3" t="s">
        <v>1514</v>
      </c>
      <c r="B609" s="3" t="s">
        <v>1515</v>
      </c>
      <c r="C609" s="3" t="s">
        <v>2199</v>
      </c>
      <c r="D609" s="3" t="s">
        <v>7</v>
      </c>
      <c r="E609" s="3" t="s">
        <v>3137</v>
      </c>
    </row>
    <row r="610" spans="1:5" ht="12.75" customHeight="1">
      <c r="A610" s="3" t="s">
        <v>1354</v>
      </c>
      <c r="B610" s="3" t="s">
        <v>1355</v>
      </c>
      <c r="C610" s="3" t="s">
        <v>2129</v>
      </c>
      <c r="D610" s="3" t="s">
        <v>7</v>
      </c>
      <c r="E610" s="3" t="s">
        <v>3138</v>
      </c>
    </row>
    <row r="611" spans="1:5" ht="12.75" customHeight="1">
      <c r="A611" s="3" t="s">
        <v>1994</v>
      </c>
      <c r="B611" s="3" t="s">
        <v>1995</v>
      </c>
      <c r="C611" s="3" t="s">
        <v>906</v>
      </c>
      <c r="D611" s="3" t="s">
        <v>7</v>
      </c>
      <c r="E611" s="3" t="s">
        <v>2698</v>
      </c>
    </row>
    <row r="612" spans="1:5" ht="12.75" customHeight="1">
      <c r="A612" s="3" t="s">
        <v>1996</v>
      </c>
      <c r="B612" s="3" t="s">
        <v>1558</v>
      </c>
      <c r="C612" s="3" t="s">
        <v>2219</v>
      </c>
      <c r="D612" s="3" t="s">
        <v>7</v>
      </c>
      <c r="E612" s="3" t="s">
        <v>3139</v>
      </c>
    </row>
    <row r="613" spans="1:5" ht="12.75" customHeight="1">
      <c r="A613" s="3" t="s">
        <v>1997</v>
      </c>
      <c r="B613" s="3" t="s">
        <v>1998</v>
      </c>
      <c r="C613" s="3" t="s">
        <v>2418</v>
      </c>
      <c r="D613" s="3" t="s">
        <v>7</v>
      </c>
      <c r="E613" s="3" t="s">
        <v>3140</v>
      </c>
    </row>
    <row r="614" spans="1:5" ht="12.75" customHeight="1">
      <c r="A614" s="3" t="s">
        <v>1999</v>
      </c>
      <c r="B614" s="3" t="s">
        <v>2000</v>
      </c>
      <c r="C614" s="3" t="s">
        <v>2313</v>
      </c>
      <c r="D614" s="3" t="s">
        <v>7</v>
      </c>
      <c r="E614" s="3" t="s">
        <v>3099</v>
      </c>
    </row>
    <row r="615" spans="1:5" ht="12.75" customHeight="1">
      <c r="A615" s="3" t="s">
        <v>2001</v>
      </c>
      <c r="B615" s="3" t="s">
        <v>1307</v>
      </c>
      <c r="C615" s="3" t="s">
        <v>2291</v>
      </c>
      <c r="D615" s="3" t="s">
        <v>7</v>
      </c>
      <c r="E615" s="3" t="s">
        <v>3141</v>
      </c>
    </row>
    <row r="616" spans="1:5" ht="12.75" customHeight="1">
      <c r="A616" s="3" t="s">
        <v>2002</v>
      </c>
      <c r="B616" s="3" t="s">
        <v>2003</v>
      </c>
      <c r="C616" s="3" t="s">
        <v>2419</v>
      </c>
      <c r="D616" s="3" t="s">
        <v>7</v>
      </c>
      <c r="E616" s="3" t="s">
        <v>2523</v>
      </c>
    </row>
    <row r="617" spans="1:5" ht="12.75" customHeight="1">
      <c r="A617" s="3" t="s">
        <v>2004</v>
      </c>
      <c r="B617" s="3" t="s">
        <v>1592</v>
      </c>
      <c r="C617" s="3" t="s">
        <v>2234</v>
      </c>
      <c r="D617" s="3" t="s">
        <v>7</v>
      </c>
      <c r="E617" s="3" t="s">
        <v>2609</v>
      </c>
    </row>
    <row r="618" spans="1:5" ht="12.75" customHeight="1">
      <c r="A618" s="3" t="s">
        <v>2005</v>
      </c>
      <c r="B618" s="3" t="s">
        <v>2006</v>
      </c>
      <c r="C618" s="3" t="s">
        <v>2420</v>
      </c>
      <c r="D618" s="3" t="s">
        <v>7</v>
      </c>
      <c r="E618" s="3" t="s">
        <v>3132</v>
      </c>
    </row>
    <row r="619" spans="1:5" ht="12.75" customHeight="1">
      <c r="A619" s="3" t="s">
        <v>1443</v>
      </c>
      <c r="B619" s="3" t="s">
        <v>1444</v>
      </c>
      <c r="C619" s="3" t="s">
        <v>2168</v>
      </c>
      <c r="D619" s="3" t="s">
        <v>7</v>
      </c>
      <c r="E619" s="3" t="s">
        <v>3142</v>
      </c>
    </row>
    <row r="620" spans="1:5" ht="12.75" customHeight="1">
      <c r="A620" s="3" t="s">
        <v>1461</v>
      </c>
      <c r="B620" s="3" t="s">
        <v>1462</v>
      </c>
      <c r="C620" s="3" t="s">
        <v>2177</v>
      </c>
      <c r="D620" s="3" t="s">
        <v>7</v>
      </c>
      <c r="E620" s="3" t="s">
        <v>3112</v>
      </c>
    </row>
    <row r="621" spans="1:5" ht="12.75" customHeight="1">
      <c r="A621" s="3" t="s">
        <v>1186</v>
      </c>
      <c r="B621" s="3" t="s">
        <v>1187</v>
      </c>
      <c r="C621" s="3" t="s">
        <v>2058</v>
      </c>
      <c r="D621" s="3" t="s">
        <v>7</v>
      </c>
      <c r="E621" s="3" t="s">
        <v>2946</v>
      </c>
    </row>
    <row r="622" spans="1:5" ht="12.75" customHeight="1">
      <c r="A622" s="3" t="s">
        <v>2007</v>
      </c>
      <c r="B622" s="3" t="s">
        <v>2008</v>
      </c>
      <c r="C622" s="3" t="s">
        <v>2421</v>
      </c>
      <c r="D622" s="3" t="s">
        <v>7</v>
      </c>
      <c r="E622" s="3" t="s">
        <v>3143</v>
      </c>
    </row>
    <row r="623" spans="1:5" ht="12.75" customHeight="1">
      <c r="A623" s="3" t="s">
        <v>2009</v>
      </c>
      <c r="B623" s="3" t="s">
        <v>2010</v>
      </c>
      <c r="C623" s="3" t="s">
        <v>2422</v>
      </c>
      <c r="D623" s="3" t="s">
        <v>7</v>
      </c>
      <c r="E623" s="3" t="s">
        <v>2906</v>
      </c>
    </row>
    <row r="624" spans="1:5" ht="12.75" customHeight="1">
      <c r="A624" s="3" t="s">
        <v>1377</v>
      </c>
      <c r="B624" s="3" t="s">
        <v>1378</v>
      </c>
      <c r="C624" s="3" t="s">
        <v>2139</v>
      </c>
      <c r="D624" s="3" t="s">
        <v>7</v>
      </c>
      <c r="E624" s="3" t="s">
        <v>3145</v>
      </c>
    </row>
    <row r="625" spans="1:5" ht="12.75" customHeight="1">
      <c r="A625" s="3" t="s">
        <v>1248</v>
      </c>
      <c r="B625" s="3" t="s">
        <v>1249</v>
      </c>
      <c r="C625" s="3" t="s">
        <v>2082</v>
      </c>
      <c r="D625" s="3" t="s">
        <v>7</v>
      </c>
      <c r="E625" s="3" t="s">
        <v>3146</v>
      </c>
    </row>
    <row r="626" spans="1:5" ht="12.75" customHeight="1">
      <c r="A626" s="3" t="s">
        <v>2011</v>
      </c>
      <c r="B626" s="3" t="s">
        <v>2012</v>
      </c>
      <c r="C626" s="3" t="s">
        <v>2423</v>
      </c>
      <c r="D626" s="3" t="s">
        <v>7</v>
      </c>
      <c r="E626" s="3" t="s">
        <v>3147</v>
      </c>
    </row>
    <row r="627" spans="1:5" ht="12.75" customHeight="1">
      <c r="A627" s="3" t="s">
        <v>1176</v>
      </c>
      <c r="B627" s="3" t="s">
        <v>1177</v>
      </c>
      <c r="C627" s="3" t="s">
        <v>2053</v>
      </c>
      <c r="D627" s="3" t="s">
        <v>7</v>
      </c>
      <c r="E627" s="3" t="s">
        <v>3149</v>
      </c>
    </row>
    <row r="628" spans="1:5" ht="12.75" customHeight="1">
      <c r="A628" s="3" t="s">
        <v>2013</v>
      </c>
      <c r="B628" s="3" t="s">
        <v>2014</v>
      </c>
      <c r="C628" s="3" t="s">
        <v>2424</v>
      </c>
      <c r="D628" s="3" t="s">
        <v>7</v>
      </c>
      <c r="E628" s="3" t="s">
        <v>2596</v>
      </c>
    </row>
    <row r="629" spans="1:5" ht="12.75" customHeight="1">
      <c r="A629" s="3" t="s">
        <v>2015</v>
      </c>
      <c r="B629" s="3" t="s">
        <v>2016</v>
      </c>
      <c r="C629" s="3" t="s">
        <v>2425</v>
      </c>
      <c r="D629" s="3" t="s">
        <v>7</v>
      </c>
      <c r="E629" s="3" t="s">
        <v>3150</v>
      </c>
    </row>
    <row r="630" spans="1:5" ht="12.75" customHeight="1">
      <c r="A630" s="3" t="s">
        <v>1212</v>
      </c>
      <c r="B630" s="3" t="s">
        <v>1213</v>
      </c>
      <c r="C630" s="3" t="s">
        <v>2068</v>
      </c>
      <c r="D630" s="3" t="s">
        <v>7</v>
      </c>
      <c r="E630" s="3" t="s">
        <v>2679</v>
      </c>
    </row>
    <row r="631" spans="1:5" ht="12.75" customHeight="1">
      <c r="A631" s="3" t="s">
        <v>2017</v>
      </c>
      <c r="B631" s="3" t="s">
        <v>2018</v>
      </c>
      <c r="C631" s="3" t="s">
        <v>2426</v>
      </c>
      <c r="D631" s="3" t="s">
        <v>7</v>
      </c>
      <c r="E631" s="3" t="s">
        <v>3151</v>
      </c>
    </row>
    <row r="632" spans="1:5" ht="12.75" customHeight="1">
      <c r="A632" s="3" t="s">
        <v>1579</v>
      </c>
      <c r="B632" s="3" t="s">
        <v>1580</v>
      </c>
      <c r="C632" s="3" t="s">
        <v>2229</v>
      </c>
      <c r="D632" s="3" t="s">
        <v>7</v>
      </c>
      <c r="E632" s="3" t="s">
        <v>3152</v>
      </c>
    </row>
    <row r="633" spans="1:5" ht="12.75" customHeight="1">
      <c r="A633" s="3" t="s">
        <v>2019</v>
      </c>
      <c r="B633" s="3" t="s">
        <v>2020</v>
      </c>
      <c r="C633" s="3" t="s">
        <v>2427</v>
      </c>
      <c r="D633" s="3" t="s">
        <v>7</v>
      </c>
      <c r="E633" s="3" t="s">
        <v>3153</v>
      </c>
    </row>
    <row r="634" spans="1:5" ht="12.75" customHeight="1">
      <c r="A634" s="3" t="s">
        <v>1280</v>
      </c>
      <c r="B634" s="3" t="s">
        <v>1281</v>
      </c>
      <c r="C634" s="3" t="s">
        <v>2098</v>
      </c>
      <c r="D634" s="3" t="s">
        <v>7</v>
      </c>
      <c r="E634" s="3" t="s">
        <v>3155</v>
      </c>
    </row>
    <row r="635" spans="1:5" ht="12.75" customHeight="1">
      <c r="A635" s="3" t="s">
        <v>1186</v>
      </c>
      <c r="B635" s="3" t="s">
        <v>1187</v>
      </c>
      <c r="C635" s="3" t="s">
        <v>2058</v>
      </c>
      <c r="D635" s="3" t="s">
        <v>7</v>
      </c>
      <c r="E635" s="3" t="s">
        <v>3157</v>
      </c>
    </row>
    <row r="636" spans="1:5" ht="12.75" customHeight="1">
      <c r="A636" s="3" t="s">
        <v>2021</v>
      </c>
      <c r="B636" s="3" t="s">
        <v>2022</v>
      </c>
      <c r="C636" s="3" t="s">
        <v>2428</v>
      </c>
      <c r="D636" s="3" t="s">
        <v>7</v>
      </c>
      <c r="E636" s="3" t="s">
        <v>3158</v>
      </c>
    </row>
    <row r="637" spans="1:5" ht="12.75" customHeight="1">
      <c r="A637" s="3" t="s">
        <v>2023</v>
      </c>
      <c r="B637" s="3" t="s">
        <v>2024</v>
      </c>
      <c r="C637" s="3" t="s">
        <v>2429</v>
      </c>
      <c r="D637" s="3" t="s">
        <v>7</v>
      </c>
      <c r="E637" s="3" t="s">
        <v>3159</v>
      </c>
    </row>
    <row r="638" spans="1:5" ht="12.75" customHeight="1">
      <c r="A638" s="3" t="s">
        <v>2025</v>
      </c>
      <c r="B638" s="3" t="s">
        <v>1770</v>
      </c>
      <c r="C638" s="3" t="s">
        <v>2316</v>
      </c>
      <c r="D638" s="3" t="s">
        <v>7</v>
      </c>
      <c r="E638" s="3" t="s">
        <v>3160</v>
      </c>
    </row>
    <row r="639" spans="1:5" ht="12.75" customHeight="1">
      <c r="A639" s="3" t="s">
        <v>1973</v>
      </c>
      <c r="B639" s="3" t="s">
        <v>1974</v>
      </c>
      <c r="C639" s="3" t="s">
        <v>2409</v>
      </c>
      <c r="D639" s="3" t="s">
        <v>7</v>
      </c>
      <c r="E639" s="3" t="s">
        <v>3161</v>
      </c>
    </row>
    <row r="640" spans="1:5" ht="12.75" customHeight="1">
      <c r="A640" s="3" t="s">
        <v>1479</v>
      </c>
      <c r="B640" s="3" t="s">
        <v>1249</v>
      </c>
      <c r="C640" s="3" t="s">
        <v>2082</v>
      </c>
      <c r="D640" s="3" t="s">
        <v>7</v>
      </c>
      <c r="E640" s="3" t="s">
        <v>2852</v>
      </c>
    </row>
    <row r="641" spans="1:5" ht="12.75" customHeight="1">
      <c r="A641" s="3" t="s">
        <v>2026</v>
      </c>
      <c r="B641" s="3" t="s">
        <v>2027</v>
      </c>
      <c r="C641" s="3" t="s">
        <v>2430</v>
      </c>
      <c r="D641" s="3" t="s">
        <v>7</v>
      </c>
      <c r="E641" s="3" t="s">
        <v>3162</v>
      </c>
    </row>
    <row r="642" spans="1:5" ht="12.75" customHeight="1">
      <c r="A642" s="3" t="s">
        <v>2028</v>
      </c>
      <c r="B642" s="3" t="s">
        <v>2029</v>
      </c>
      <c r="C642" s="3" t="s">
        <v>906</v>
      </c>
      <c r="D642" s="3" t="s">
        <v>7</v>
      </c>
      <c r="E642" s="3" t="s">
        <v>3163</v>
      </c>
    </row>
    <row r="643" spans="1:5" ht="12.75" customHeight="1">
      <c r="A643" s="3" t="s">
        <v>2030</v>
      </c>
      <c r="B643" s="3" t="s">
        <v>2031</v>
      </c>
      <c r="C643" s="3" t="s">
        <v>2431</v>
      </c>
      <c r="D643" s="3" t="s">
        <v>7</v>
      </c>
      <c r="E643" s="3" t="s">
        <v>2633</v>
      </c>
    </row>
    <row r="644" spans="1:5" ht="12.75" customHeight="1">
      <c r="A644" s="3" t="s">
        <v>2032</v>
      </c>
      <c r="B644" s="3" t="s">
        <v>2033</v>
      </c>
      <c r="C644" s="3" t="s">
        <v>2432</v>
      </c>
      <c r="D644" s="3" t="s">
        <v>7</v>
      </c>
      <c r="E644" s="3" t="s">
        <v>3165</v>
      </c>
    </row>
    <row r="645" spans="1:5" ht="12.75" customHeight="1">
      <c r="A645" s="3" t="s">
        <v>2034</v>
      </c>
      <c r="B645" s="3" t="s">
        <v>2035</v>
      </c>
      <c r="C645" s="3" t="s">
        <v>2433</v>
      </c>
      <c r="D645" s="3" t="s">
        <v>7</v>
      </c>
      <c r="E645" s="3" t="s">
        <v>2894</v>
      </c>
    </row>
    <row r="646" spans="1:5" ht="12.75" customHeight="1">
      <c r="A646" s="3" t="s">
        <v>1174</v>
      </c>
      <c r="B646" s="3" t="s">
        <v>1175</v>
      </c>
      <c r="C646" s="3" t="s">
        <v>2434</v>
      </c>
      <c r="D646" s="3" t="s">
        <v>7</v>
      </c>
      <c r="E646" s="3" t="s">
        <v>3166</v>
      </c>
    </row>
    <row r="647" spans="1:5" ht="12.75" customHeight="1">
      <c r="A647" s="3" t="s">
        <v>2036</v>
      </c>
      <c r="B647" s="3" t="s">
        <v>2037</v>
      </c>
      <c r="C647" s="3" t="s">
        <v>2435</v>
      </c>
      <c r="D647" s="3" t="s">
        <v>7</v>
      </c>
      <c r="E647" s="3" t="s">
        <v>2586</v>
      </c>
    </row>
    <row r="648" spans="1:5" ht="12.75" customHeight="1">
      <c r="A648" s="3" t="s">
        <v>1168</v>
      </c>
      <c r="B648" s="3" t="s">
        <v>1169</v>
      </c>
      <c r="C648" s="3" t="s">
        <v>2049</v>
      </c>
      <c r="D648" s="3" t="s">
        <v>7</v>
      </c>
      <c r="E648" s="3" t="s">
        <v>3167</v>
      </c>
    </row>
    <row r="649" spans="1:5" ht="12.75" customHeight="1">
      <c r="A649" s="3" t="s">
        <v>1157</v>
      </c>
      <c r="B649" s="3" t="s">
        <v>1158</v>
      </c>
      <c r="C649" s="3" t="s">
        <v>2044</v>
      </c>
      <c r="D649" s="3" t="s">
        <v>7</v>
      </c>
      <c r="E649" s="3" t="s">
        <v>3168</v>
      </c>
    </row>
    <row r="650" spans="1:5" ht="12.75" customHeight="1">
      <c r="A650" s="3" t="s">
        <v>1894</v>
      </c>
      <c r="B650" s="3" t="s">
        <v>1895</v>
      </c>
      <c r="C650" s="3" t="s">
        <v>2373</v>
      </c>
      <c r="D650" s="3" t="s">
        <v>7</v>
      </c>
      <c r="E650" s="3" t="s">
        <v>3169</v>
      </c>
    </row>
    <row r="651" spans="1:5" ht="12.75" customHeight="1">
      <c r="A651" s="3" t="s">
        <v>2038</v>
      </c>
      <c r="B651" s="3" t="s">
        <v>2039</v>
      </c>
      <c r="C651" s="3" t="s">
        <v>2436</v>
      </c>
      <c r="D651" s="3" t="s">
        <v>7</v>
      </c>
      <c r="E651" s="3" t="s">
        <v>3170</v>
      </c>
    </row>
    <row r="652" spans="1:5" ht="12.75" customHeight="1">
      <c r="A652" s="3" t="s">
        <v>1689</v>
      </c>
      <c r="B652" s="3" t="s">
        <v>265</v>
      </c>
      <c r="C652" s="3" t="s">
        <v>2278</v>
      </c>
      <c r="D652" s="3" t="s">
        <v>7</v>
      </c>
      <c r="E652" s="3" t="s">
        <v>3171</v>
      </c>
    </row>
    <row r="653" spans="1:5" ht="12.75" customHeight="1">
      <c r="A653" s="3" t="s">
        <v>1256</v>
      </c>
      <c r="B653" s="3" t="s">
        <v>1257</v>
      </c>
      <c r="C653" s="3" t="s">
        <v>2086</v>
      </c>
      <c r="D653" s="3" t="s">
        <v>7</v>
      </c>
      <c r="E653" s="3" t="s">
        <v>3172</v>
      </c>
    </row>
    <row r="654" spans="1:5" ht="12.75" customHeight="1">
      <c r="A654" s="3" t="s">
        <v>1248</v>
      </c>
      <c r="B654" s="3" t="s">
        <v>1249</v>
      </c>
      <c r="C654" s="3" t="s">
        <v>2082</v>
      </c>
      <c r="D654" s="3" t="s">
        <v>7</v>
      </c>
      <c r="E654" s="3" t="s">
        <v>3144</v>
      </c>
    </row>
    <row r="655" spans="1:5" ht="12.75" customHeight="1">
      <c r="A655" s="3" t="s">
        <v>2040</v>
      </c>
      <c r="B655" s="3" t="s">
        <v>2041</v>
      </c>
      <c r="C655" s="3" t="s">
        <v>2437</v>
      </c>
      <c r="D655" s="3" t="s">
        <v>7</v>
      </c>
      <c r="E655" s="3" t="s">
        <v>2605</v>
      </c>
    </row>
    <row r="656" spans="1:5" ht="12.75" customHeight="1">
      <c r="A656" s="3" t="s">
        <v>2042</v>
      </c>
      <c r="B656" s="3" t="s">
        <v>2043</v>
      </c>
      <c r="C656" s="3" t="s">
        <v>2438</v>
      </c>
      <c r="D656" s="3" t="s">
        <v>7</v>
      </c>
      <c r="E656" s="3" t="s">
        <v>3173</v>
      </c>
    </row>
    <row r="657" spans="1:5" ht="12.75" customHeight="1">
      <c r="A657" s="3" t="s">
        <v>1252</v>
      </c>
      <c r="B657" s="3" t="s">
        <v>1253</v>
      </c>
      <c r="C657" s="3" t="s">
        <v>2084</v>
      </c>
      <c r="D657" s="3" t="s">
        <v>30</v>
      </c>
      <c r="E657" s="3" t="s">
        <v>2520</v>
      </c>
    </row>
    <row r="658" spans="1:5" ht="12.75" customHeight="1">
      <c r="A658" s="3" t="s">
        <v>1163</v>
      </c>
      <c r="B658" s="3" t="s">
        <v>1164</v>
      </c>
      <c r="C658" s="3" t="s">
        <v>2047</v>
      </c>
      <c r="D658" s="3" t="s">
        <v>30</v>
      </c>
      <c r="E658" s="3" t="s">
        <v>2520</v>
      </c>
    </row>
    <row r="659" spans="1:5" ht="12.75" customHeight="1">
      <c r="A659" s="3" t="s">
        <v>1163</v>
      </c>
      <c r="B659" s="3" t="s">
        <v>1164</v>
      </c>
      <c r="C659" s="3" t="s">
        <v>2047</v>
      </c>
      <c r="D659" s="3" t="s">
        <v>1165</v>
      </c>
      <c r="E659" s="3" t="s">
        <v>2446</v>
      </c>
    </row>
    <row r="660" spans="1:5" ht="12.75" customHeight="1">
      <c r="A660" s="3" t="s">
        <v>1163</v>
      </c>
      <c r="B660" s="3" t="s">
        <v>1164</v>
      </c>
      <c r="C660" s="3" t="s">
        <v>2047</v>
      </c>
      <c r="D660" s="3" t="s">
        <v>1165</v>
      </c>
      <c r="E660" s="3" t="s">
        <v>2449</v>
      </c>
    </row>
    <row r="661" spans="1:5" ht="12.75" customHeight="1">
      <c r="A661" s="3" t="s">
        <v>1163</v>
      </c>
      <c r="B661" s="3" t="s">
        <v>1164</v>
      </c>
      <c r="C661" s="3" t="s">
        <v>2047</v>
      </c>
      <c r="D661" s="3" t="s">
        <v>1165</v>
      </c>
      <c r="E661" s="3" t="s">
        <v>2463</v>
      </c>
    </row>
    <row r="662" spans="1:5" ht="12.75" customHeight="1">
      <c r="A662" s="3" t="s">
        <v>1163</v>
      </c>
      <c r="B662" s="3" t="s">
        <v>1164</v>
      </c>
      <c r="C662" s="3" t="s">
        <v>2047</v>
      </c>
      <c r="D662" s="3" t="s">
        <v>1165</v>
      </c>
      <c r="E662" s="3" t="s">
        <v>2476</v>
      </c>
    </row>
    <row r="663" spans="1:5" ht="12.75" customHeight="1">
      <c r="A663" s="3" t="s">
        <v>1163</v>
      </c>
      <c r="B663" s="3" t="s">
        <v>1164</v>
      </c>
      <c r="C663" s="3" t="s">
        <v>2047</v>
      </c>
      <c r="D663" s="3" t="s">
        <v>1165</v>
      </c>
      <c r="E663" s="3" t="s">
        <v>2495</v>
      </c>
    </row>
    <row r="664" spans="1:5" ht="12.75" customHeight="1">
      <c r="A664" s="3" t="s">
        <v>1163</v>
      </c>
      <c r="B664" s="3" t="s">
        <v>1164</v>
      </c>
      <c r="C664" s="3" t="s">
        <v>2047</v>
      </c>
      <c r="D664" s="3" t="s">
        <v>1165</v>
      </c>
      <c r="E664" s="3" t="s">
        <v>2497</v>
      </c>
    </row>
    <row r="665" spans="1:5" ht="12.75" customHeight="1">
      <c r="A665" s="3" t="s">
        <v>1163</v>
      </c>
      <c r="B665" s="3" t="s">
        <v>1164</v>
      </c>
      <c r="C665" s="3" t="s">
        <v>2047</v>
      </c>
      <c r="D665" s="3" t="s">
        <v>1165</v>
      </c>
      <c r="E665" s="3" t="s">
        <v>2501</v>
      </c>
    </row>
    <row r="666" spans="1:5" ht="12.75" customHeight="1">
      <c r="A666" s="3" t="s">
        <v>1163</v>
      </c>
      <c r="B666" s="3" t="s">
        <v>1164</v>
      </c>
      <c r="C666" s="3" t="s">
        <v>2047</v>
      </c>
      <c r="D666" s="3" t="s">
        <v>1165</v>
      </c>
      <c r="E666" s="3" t="s">
        <v>2528</v>
      </c>
    </row>
    <row r="667" spans="1:5" ht="12.75" customHeight="1">
      <c r="A667" s="3" t="s">
        <v>1163</v>
      </c>
      <c r="B667" s="3" t="s">
        <v>1164</v>
      </c>
      <c r="C667" s="3" t="s">
        <v>2047</v>
      </c>
      <c r="D667" s="3" t="s">
        <v>1165</v>
      </c>
      <c r="E667" s="3" t="s">
        <v>2530</v>
      </c>
    </row>
    <row r="668" spans="1:5" ht="12.75" customHeight="1">
      <c r="A668" s="3" t="s">
        <v>1163</v>
      </c>
      <c r="B668" s="3" t="s">
        <v>1164</v>
      </c>
      <c r="C668" s="3" t="s">
        <v>2047</v>
      </c>
      <c r="D668" s="3" t="s">
        <v>1165</v>
      </c>
      <c r="E668" s="3" t="s">
        <v>2547</v>
      </c>
    </row>
    <row r="669" spans="1:5" ht="12.75" customHeight="1">
      <c r="A669" s="3" t="s">
        <v>1163</v>
      </c>
      <c r="B669" s="3" t="s">
        <v>1164</v>
      </c>
      <c r="C669" s="3" t="s">
        <v>2047</v>
      </c>
      <c r="D669" s="3" t="s">
        <v>1165</v>
      </c>
      <c r="E669" s="3" t="s">
        <v>2553</v>
      </c>
    </row>
    <row r="670" spans="1:5" ht="12.75" customHeight="1">
      <c r="A670" s="3" t="s">
        <v>1163</v>
      </c>
      <c r="B670" s="3" t="s">
        <v>1164</v>
      </c>
      <c r="C670" s="3" t="s">
        <v>2047</v>
      </c>
      <c r="D670" s="3" t="s">
        <v>1165</v>
      </c>
      <c r="E670" s="3" t="s">
        <v>2562</v>
      </c>
    </row>
    <row r="671" spans="1:5" ht="12.75" customHeight="1">
      <c r="A671" s="3" t="s">
        <v>1163</v>
      </c>
      <c r="B671" s="3" t="s">
        <v>1164</v>
      </c>
      <c r="C671" s="3" t="s">
        <v>2047</v>
      </c>
      <c r="D671" s="3" t="s">
        <v>1165</v>
      </c>
      <c r="E671" s="3" t="s">
        <v>2568</v>
      </c>
    </row>
    <row r="672" spans="1:5" ht="12.75" customHeight="1">
      <c r="A672" s="3" t="s">
        <v>1163</v>
      </c>
      <c r="B672" s="3" t="s">
        <v>1164</v>
      </c>
      <c r="C672" s="3" t="s">
        <v>2047</v>
      </c>
      <c r="D672" s="3" t="s">
        <v>1165</v>
      </c>
      <c r="E672" s="3" t="s">
        <v>2594</v>
      </c>
    </row>
    <row r="673" spans="1:5" ht="12.75" customHeight="1">
      <c r="A673" s="3" t="s">
        <v>1163</v>
      </c>
      <c r="B673" s="3" t="s">
        <v>1164</v>
      </c>
      <c r="C673" s="3" t="s">
        <v>2047</v>
      </c>
      <c r="D673" s="3" t="s">
        <v>1165</v>
      </c>
      <c r="E673" s="3" t="s">
        <v>2595</v>
      </c>
    </row>
    <row r="674" spans="1:5" ht="12.75" customHeight="1">
      <c r="A674" s="3" t="s">
        <v>1163</v>
      </c>
      <c r="B674" s="3" t="s">
        <v>1164</v>
      </c>
      <c r="C674" s="3" t="s">
        <v>2047</v>
      </c>
      <c r="D674" s="3" t="s">
        <v>1165</v>
      </c>
      <c r="E674" s="3" t="s">
        <v>2597</v>
      </c>
    </row>
    <row r="675" spans="1:5" ht="12.75" customHeight="1">
      <c r="A675" s="3" t="s">
        <v>1163</v>
      </c>
      <c r="B675" s="3" t="s">
        <v>1164</v>
      </c>
      <c r="C675" s="3" t="s">
        <v>2047</v>
      </c>
      <c r="D675" s="3" t="s">
        <v>1165</v>
      </c>
      <c r="E675" s="3" t="s">
        <v>2602</v>
      </c>
    </row>
    <row r="676" spans="1:5" ht="12.75" customHeight="1">
      <c r="A676" s="3" t="s">
        <v>1163</v>
      </c>
      <c r="B676" s="3" t="s">
        <v>1164</v>
      </c>
      <c r="C676" s="3" t="s">
        <v>2047</v>
      </c>
      <c r="D676" s="3" t="s">
        <v>1165</v>
      </c>
      <c r="E676" s="3" t="s">
        <v>2615</v>
      </c>
    </row>
    <row r="677" spans="1:5" ht="12.75" customHeight="1">
      <c r="A677" s="3" t="s">
        <v>1163</v>
      </c>
      <c r="B677" s="3" t="s">
        <v>1164</v>
      </c>
      <c r="C677" s="3" t="s">
        <v>2047</v>
      </c>
      <c r="D677" s="3" t="s">
        <v>1165</v>
      </c>
      <c r="E677" s="3" t="s">
        <v>2648</v>
      </c>
    </row>
    <row r="678" spans="1:5" ht="12.75" customHeight="1">
      <c r="A678" s="3" t="s">
        <v>1163</v>
      </c>
      <c r="B678" s="3" t="s">
        <v>1164</v>
      </c>
      <c r="C678" s="3" t="s">
        <v>2047</v>
      </c>
      <c r="D678" s="3" t="s">
        <v>1165</v>
      </c>
      <c r="E678" s="3" t="s">
        <v>2661</v>
      </c>
    </row>
    <row r="679" spans="1:5" ht="12.75" customHeight="1">
      <c r="A679" s="3" t="s">
        <v>1163</v>
      </c>
      <c r="B679" s="3" t="s">
        <v>1164</v>
      </c>
      <c r="C679" s="3" t="s">
        <v>2047</v>
      </c>
      <c r="D679" s="3" t="s">
        <v>1165</v>
      </c>
      <c r="E679" s="3" t="s">
        <v>2692</v>
      </c>
    </row>
    <row r="680" spans="1:5" ht="12.75" customHeight="1">
      <c r="A680" s="3" t="s">
        <v>1163</v>
      </c>
      <c r="B680" s="3" t="s">
        <v>1164</v>
      </c>
      <c r="C680" s="3" t="s">
        <v>2047</v>
      </c>
      <c r="D680" s="3" t="s">
        <v>1165</v>
      </c>
      <c r="E680" s="3" t="s">
        <v>2722</v>
      </c>
    </row>
    <row r="681" spans="1:5" ht="12.75" customHeight="1">
      <c r="A681" s="3" t="s">
        <v>1163</v>
      </c>
      <c r="B681" s="3" t="s">
        <v>1164</v>
      </c>
      <c r="C681" s="3" t="s">
        <v>2047</v>
      </c>
      <c r="D681" s="3" t="s">
        <v>1165</v>
      </c>
      <c r="E681" s="3" t="s">
        <v>2725</v>
      </c>
    </row>
    <row r="682" spans="1:5" ht="12.75" customHeight="1">
      <c r="A682" s="3" t="s">
        <v>1163</v>
      </c>
      <c r="B682" s="3" t="s">
        <v>1164</v>
      </c>
      <c r="C682" s="3" t="s">
        <v>2047</v>
      </c>
      <c r="D682" s="3" t="s">
        <v>1165</v>
      </c>
      <c r="E682" s="3" t="s">
        <v>2732</v>
      </c>
    </row>
    <row r="683" spans="1:5" ht="12.75" customHeight="1">
      <c r="A683" s="3" t="s">
        <v>1163</v>
      </c>
      <c r="B683" s="3" t="s">
        <v>1164</v>
      </c>
      <c r="C683" s="3" t="s">
        <v>2047</v>
      </c>
      <c r="D683" s="3" t="s">
        <v>1165</v>
      </c>
      <c r="E683" s="3" t="s">
        <v>2734</v>
      </c>
    </row>
    <row r="684" spans="1:5" ht="12.75" customHeight="1">
      <c r="A684" s="3" t="s">
        <v>1163</v>
      </c>
      <c r="B684" s="3" t="s">
        <v>1164</v>
      </c>
      <c r="C684" s="3" t="s">
        <v>2047</v>
      </c>
      <c r="D684" s="3" t="s">
        <v>1165</v>
      </c>
      <c r="E684" s="3" t="s">
        <v>2741</v>
      </c>
    </row>
    <row r="685" spans="1:5" ht="12.75" customHeight="1">
      <c r="A685" s="3" t="s">
        <v>1163</v>
      </c>
      <c r="B685" s="3" t="s">
        <v>1164</v>
      </c>
      <c r="C685" s="3" t="s">
        <v>2047</v>
      </c>
      <c r="D685" s="3" t="s">
        <v>1165</v>
      </c>
      <c r="E685" s="3" t="s">
        <v>2744</v>
      </c>
    </row>
    <row r="686" spans="1:5" ht="12.75" customHeight="1">
      <c r="A686" s="3" t="s">
        <v>1163</v>
      </c>
      <c r="B686" s="3" t="s">
        <v>1164</v>
      </c>
      <c r="C686" s="3" t="s">
        <v>2047</v>
      </c>
      <c r="D686" s="3" t="s">
        <v>1165</v>
      </c>
      <c r="E686" s="3" t="s">
        <v>2750</v>
      </c>
    </row>
    <row r="687" spans="1:5" ht="12.75" customHeight="1">
      <c r="A687" s="3" t="s">
        <v>1163</v>
      </c>
      <c r="B687" s="3" t="s">
        <v>1164</v>
      </c>
      <c r="C687" s="3" t="s">
        <v>2047</v>
      </c>
      <c r="D687" s="3" t="s">
        <v>1165</v>
      </c>
      <c r="E687" s="3" t="s">
        <v>2762</v>
      </c>
    </row>
    <row r="688" spans="1:5" ht="12.75" customHeight="1">
      <c r="A688" s="3" t="s">
        <v>1163</v>
      </c>
      <c r="B688" s="3" t="s">
        <v>1164</v>
      </c>
      <c r="C688" s="3" t="s">
        <v>2047</v>
      </c>
      <c r="D688" s="3" t="s">
        <v>1165</v>
      </c>
      <c r="E688" s="3" t="s">
        <v>2765</v>
      </c>
    </row>
    <row r="689" spans="1:5" ht="12.75" customHeight="1">
      <c r="A689" s="3" t="s">
        <v>1163</v>
      </c>
      <c r="B689" s="3" t="s">
        <v>1164</v>
      </c>
      <c r="C689" s="3" t="s">
        <v>2047</v>
      </c>
      <c r="D689" s="3" t="s">
        <v>1165</v>
      </c>
      <c r="E689" s="3" t="s">
        <v>2775</v>
      </c>
    </row>
    <row r="690" spans="1:5" ht="12.75" customHeight="1">
      <c r="A690" s="3" t="s">
        <v>1163</v>
      </c>
      <c r="B690" s="3" t="s">
        <v>1164</v>
      </c>
      <c r="C690" s="3" t="s">
        <v>2047</v>
      </c>
      <c r="D690" s="3" t="s">
        <v>1165</v>
      </c>
      <c r="E690" s="3" t="s">
        <v>2782</v>
      </c>
    </row>
    <row r="691" spans="1:5" ht="12.75" customHeight="1">
      <c r="A691" s="3" t="s">
        <v>1163</v>
      </c>
      <c r="B691" s="3" t="s">
        <v>1164</v>
      </c>
      <c r="C691" s="3" t="s">
        <v>2047</v>
      </c>
      <c r="D691" s="3" t="s">
        <v>1165</v>
      </c>
      <c r="E691" s="3" t="s">
        <v>2786</v>
      </c>
    </row>
    <row r="692" spans="1:5" ht="12.75" customHeight="1">
      <c r="A692" s="3" t="s">
        <v>1163</v>
      </c>
      <c r="B692" s="3" t="s">
        <v>1164</v>
      </c>
      <c r="C692" s="3" t="s">
        <v>2047</v>
      </c>
      <c r="D692" s="3" t="s">
        <v>1165</v>
      </c>
      <c r="E692" s="3" t="s">
        <v>2789</v>
      </c>
    </row>
    <row r="693" spans="1:5" ht="12.75" customHeight="1">
      <c r="A693" s="3" t="s">
        <v>1163</v>
      </c>
      <c r="B693" s="3" t="s">
        <v>1164</v>
      </c>
      <c r="C693" s="3" t="s">
        <v>2047</v>
      </c>
      <c r="D693" s="3" t="s">
        <v>1165</v>
      </c>
      <c r="E693" s="3" t="s">
        <v>2795</v>
      </c>
    </row>
    <row r="694" spans="1:5" ht="12.75" customHeight="1">
      <c r="A694" s="3" t="s">
        <v>1163</v>
      </c>
      <c r="B694" s="3" t="s">
        <v>1164</v>
      </c>
      <c r="C694" s="3" t="s">
        <v>2047</v>
      </c>
      <c r="D694" s="3" t="s">
        <v>1165</v>
      </c>
      <c r="E694" s="3" t="s">
        <v>2803</v>
      </c>
    </row>
    <row r="695" spans="1:5" ht="12.75" customHeight="1">
      <c r="A695" s="3" t="s">
        <v>1163</v>
      </c>
      <c r="B695" s="3" t="s">
        <v>1164</v>
      </c>
      <c r="C695" s="3" t="s">
        <v>2047</v>
      </c>
      <c r="D695" s="3" t="s">
        <v>1165</v>
      </c>
      <c r="E695" s="3" t="s">
        <v>2812</v>
      </c>
    </row>
    <row r="696" spans="1:5" ht="12.75" customHeight="1">
      <c r="A696" s="3" t="s">
        <v>1163</v>
      </c>
      <c r="B696" s="3" t="s">
        <v>1164</v>
      </c>
      <c r="C696" s="3" t="s">
        <v>2047</v>
      </c>
      <c r="D696" s="3" t="s">
        <v>1165</v>
      </c>
      <c r="E696" s="3" t="s">
        <v>2817</v>
      </c>
    </row>
    <row r="697" spans="1:5" ht="12.75" customHeight="1">
      <c r="A697" s="3" t="s">
        <v>1163</v>
      </c>
      <c r="B697" s="3" t="s">
        <v>1164</v>
      </c>
      <c r="C697" s="3" t="s">
        <v>2047</v>
      </c>
      <c r="D697" s="3" t="s">
        <v>1165</v>
      </c>
      <c r="E697" s="3" t="s">
        <v>2834</v>
      </c>
    </row>
    <row r="698" spans="1:5" ht="12.75" customHeight="1">
      <c r="A698" s="3" t="s">
        <v>1163</v>
      </c>
      <c r="B698" s="3" t="s">
        <v>1164</v>
      </c>
      <c r="C698" s="3" t="s">
        <v>2047</v>
      </c>
      <c r="D698" s="3" t="s">
        <v>1165</v>
      </c>
      <c r="E698" s="3" t="s">
        <v>2839</v>
      </c>
    </row>
    <row r="699" spans="1:5" ht="12.75" customHeight="1">
      <c r="A699" s="3" t="s">
        <v>1163</v>
      </c>
      <c r="B699" s="3" t="s">
        <v>1164</v>
      </c>
      <c r="C699" s="3" t="s">
        <v>2047</v>
      </c>
      <c r="D699" s="3" t="s">
        <v>1165</v>
      </c>
      <c r="E699" s="3" t="s">
        <v>2840</v>
      </c>
    </row>
    <row r="700" spans="1:5" ht="12.75" customHeight="1">
      <c r="A700" s="3" t="s">
        <v>1163</v>
      </c>
      <c r="B700" s="3" t="s">
        <v>1164</v>
      </c>
      <c r="C700" s="3" t="s">
        <v>2047</v>
      </c>
      <c r="D700" s="3" t="s">
        <v>1165</v>
      </c>
      <c r="E700" s="3" t="s">
        <v>2846</v>
      </c>
    </row>
    <row r="701" spans="1:5" ht="12.75" customHeight="1">
      <c r="A701" s="3" t="s">
        <v>1163</v>
      </c>
      <c r="B701" s="3" t="s">
        <v>1164</v>
      </c>
      <c r="C701" s="3" t="s">
        <v>2047</v>
      </c>
      <c r="D701" s="3" t="s">
        <v>1165</v>
      </c>
      <c r="E701" s="3" t="s">
        <v>2892</v>
      </c>
    </row>
    <row r="702" spans="1:5" ht="12.75" customHeight="1">
      <c r="A702" s="3" t="s">
        <v>1163</v>
      </c>
      <c r="B702" s="3" t="s">
        <v>1164</v>
      </c>
      <c r="C702" s="3" t="s">
        <v>2047</v>
      </c>
      <c r="D702" s="3" t="s">
        <v>1165</v>
      </c>
      <c r="E702" s="3" t="s">
        <v>2896</v>
      </c>
    </row>
    <row r="703" spans="1:5" ht="12.75" customHeight="1">
      <c r="A703" s="3" t="s">
        <v>1163</v>
      </c>
      <c r="B703" s="3" t="s">
        <v>1164</v>
      </c>
      <c r="C703" s="3" t="s">
        <v>2047</v>
      </c>
      <c r="D703" s="3" t="s">
        <v>1165</v>
      </c>
      <c r="E703" s="3" t="s">
        <v>2949</v>
      </c>
    </row>
    <row r="704" spans="1:5" ht="12.75" customHeight="1">
      <c r="A704" s="3" t="s">
        <v>1163</v>
      </c>
      <c r="B704" s="3" t="s">
        <v>1164</v>
      </c>
      <c r="C704" s="3" t="s">
        <v>2047</v>
      </c>
      <c r="D704" s="3" t="s">
        <v>1165</v>
      </c>
      <c r="E704" s="3" t="s">
        <v>2956</v>
      </c>
    </row>
    <row r="705" spans="1:5" ht="12.75" customHeight="1">
      <c r="A705" s="3" t="s">
        <v>1163</v>
      </c>
      <c r="B705" s="3" t="s">
        <v>1164</v>
      </c>
      <c r="C705" s="3" t="s">
        <v>2047</v>
      </c>
      <c r="D705" s="3" t="s">
        <v>1165</v>
      </c>
      <c r="E705" s="3" t="s">
        <v>2965</v>
      </c>
    </row>
    <row r="706" spans="1:5" ht="12.75" customHeight="1">
      <c r="A706" s="3" t="s">
        <v>1163</v>
      </c>
      <c r="B706" s="3" t="s">
        <v>1164</v>
      </c>
      <c r="C706" s="3" t="s">
        <v>2047</v>
      </c>
      <c r="D706" s="3" t="s">
        <v>1165</v>
      </c>
      <c r="E706" s="3" t="s">
        <v>2966</v>
      </c>
    </row>
    <row r="707" spans="1:5" ht="12.75" customHeight="1">
      <c r="A707" s="3" t="s">
        <v>1163</v>
      </c>
      <c r="B707" s="3" t="s">
        <v>1164</v>
      </c>
      <c r="C707" s="3" t="s">
        <v>2047</v>
      </c>
      <c r="D707" s="3" t="s">
        <v>1165</v>
      </c>
      <c r="E707" s="3" t="s">
        <v>2976</v>
      </c>
    </row>
    <row r="708" spans="1:5" ht="12.75" customHeight="1">
      <c r="A708" s="3" t="s">
        <v>1163</v>
      </c>
      <c r="B708" s="3" t="s">
        <v>1164</v>
      </c>
      <c r="C708" s="3" t="s">
        <v>2047</v>
      </c>
      <c r="D708" s="3" t="s">
        <v>1165</v>
      </c>
      <c r="E708" s="3" t="s">
        <v>2978</v>
      </c>
    </row>
    <row r="709" spans="1:5" ht="12.75" customHeight="1">
      <c r="A709" s="3" t="s">
        <v>1163</v>
      </c>
      <c r="B709" s="3" t="s">
        <v>1164</v>
      </c>
      <c r="C709" s="3" t="s">
        <v>2047</v>
      </c>
      <c r="D709" s="3" t="s">
        <v>1165</v>
      </c>
      <c r="E709" s="3" t="s">
        <v>2983</v>
      </c>
    </row>
    <row r="710" spans="1:5" ht="12.75" customHeight="1">
      <c r="A710" s="3" t="s">
        <v>1163</v>
      </c>
      <c r="B710" s="3" t="s">
        <v>1164</v>
      </c>
      <c r="C710" s="3" t="s">
        <v>2047</v>
      </c>
      <c r="D710" s="3" t="s">
        <v>1165</v>
      </c>
      <c r="E710" s="3" t="s">
        <v>2988</v>
      </c>
    </row>
    <row r="711" spans="1:5" ht="12.75" customHeight="1">
      <c r="A711" s="3" t="s">
        <v>1163</v>
      </c>
      <c r="B711" s="3" t="s">
        <v>1164</v>
      </c>
      <c r="C711" s="3" t="s">
        <v>2047</v>
      </c>
      <c r="D711" s="3" t="s">
        <v>1165</v>
      </c>
      <c r="E711" s="3" t="s">
        <v>2993</v>
      </c>
    </row>
    <row r="712" spans="1:5" ht="12.75" customHeight="1">
      <c r="A712" s="3" t="s">
        <v>1163</v>
      </c>
      <c r="B712" s="3" t="s">
        <v>1164</v>
      </c>
      <c r="C712" s="3" t="s">
        <v>2047</v>
      </c>
      <c r="D712" s="3" t="s">
        <v>1165</v>
      </c>
      <c r="E712" s="3" t="s">
        <v>3006</v>
      </c>
    </row>
    <row r="713" spans="1:5" ht="12.75" customHeight="1">
      <c r="A713" s="3" t="s">
        <v>1163</v>
      </c>
      <c r="B713" s="3" t="s">
        <v>1164</v>
      </c>
      <c r="C713" s="3" t="s">
        <v>2047</v>
      </c>
      <c r="D713" s="3" t="s">
        <v>1165</v>
      </c>
      <c r="E713" s="3" t="s">
        <v>3022</v>
      </c>
    </row>
    <row r="714" spans="1:5" ht="12.75" customHeight="1">
      <c r="A714" s="3" t="s">
        <v>1163</v>
      </c>
      <c r="B714" s="3" t="s">
        <v>1164</v>
      </c>
      <c r="C714" s="3" t="s">
        <v>2047</v>
      </c>
      <c r="D714" s="3" t="s">
        <v>1165</v>
      </c>
      <c r="E714" s="3" t="s">
        <v>3029</v>
      </c>
    </row>
    <row r="715" spans="1:5" ht="12.75" customHeight="1">
      <c r="A715" s="3" t="s">
        <v>1163</v>
      </c>
      <c r="B715" s="3" t="s">
        <v>1164</v>
      </c>
      <c r="C715" s="3" t="s">
        <v>2047</v>
      </c>
      <c r="D715" s="3" t="s">
        <v>1165</v>
      </c>
      <c r="E715" s="3" t="s">
        <v>3034</v>
      </c>
    </row>
    <row r="716" spans="1:5" ht="12.75" customHeight="1">
      <c r="A716" s="3" t="s">
        <v>1163</v>
      </c>
      <c r="B716" s="3" t="s">
        <v>1164</v>
      </c>
      <c r="C716" s="3" t="s">
        <v>2047</v>
      </c>
      <c r="D716" s="3" t="s">
        <v>1165</v>
      </c>
      <c r="E716" s="3" t="s">
        <v>3036</v>
      </c>
    </row>
    <row r="717" spans="1:5" ht="12.75" customHeight="1">
      <c r="A717" s="3" t="s">
        <v>1163</v>
      </c>
      <c r="B717" s="3" t="s">
        <v>1164</v>
      </c>
      <c r="C717" s="3" t="s">
        <v>2047</v>
      </c>
      <c r="D717" s="3" t="s">
        <v>1165</v>
      </c>
      <c r="E717" s="3" t="s">
        <v>3042</v>
      </c>
    </row>
    <row r="718" spans="1:5" ht="12.75" customHeight="1">
      <c r="A718" s="3" t="s">
        <v>1163</v>
      </c>
      <c r="B718" s="3" t="s">
        <v>1164</v>
      </c>
      <c r="C718" s="3" t="s">
        <v>2047</v>
      </c>
      <c r="D718" s="3" t="s">
        <v>1165</v>
      </c>
      <c r="E718" s="3" t="s">
        <v>3045</v>
      </c>
    </row>
    <row r="719" spans="1:5" ht="12.75" customHeight="1">
      <c r="A719" s="3" t="s">
        <v>1163</v>
      </c>
      <c r="B719" s="3" t="s">
        <v>1164</v>
      </c>
      <c r="C719" s="3" t="s">
        <v>2047</v>
      </c>
      <c r="D719" s="3" t="s">
        <v>1165</v>
      </c>
      <c r="E719" s="3" t="s">
        <v>3048</v>
      </c>
    </row>
    <row r="720" spans="1:5" ht="12.75" customHeight="1">
      <c r="A720" s="3" t="s">
        <v>1163</v>
      </c>
      <c r="B720" s="3" t="s">
        <v>1164</v>
      </c>
      <c r="C720" s="3" t="s">
        <v>2047</v>
      </c>
      <c r="D720" s="3" t="s">
        <v>1165</v>
      </c>
      <c r="E720" s="3" t="s">
        <v>3051</v>
      </c>
    </row>
    <row r="721" spans="1:5" ht="12.75" customHeight="1">
      <c r="A721" s="3" t="s">
        <v>1163</v>
      </c>
      <c r="B721" s="3" t="s">
        <v>1164</v>
      </c>
      <c r="C721" s="3" t="s">
        <v>2047</v>
      </c>
      <c r="D721" s="3" t="s">
        <v>1165</v>
      </c>
      <c r="E721" s="3" t="s">
        <v>3053</v>
      </c>
    </row>
    <row r="722" spans="1:5" ht="12.75" customHeight="1">
      <c r="A722" s="3" t="s">
        <v>1163</v>
      </c>
      <c r="B722" s="3" t="s">
        <v>1164</v>
      </c>
      <c r="C722" s="3" t="s">
        <v>2047</v>
      </c>
      <c r="D722" s="3" t="s">
        <v>1165</v>
      </c>
      <c r="E722" s="3" t="s">
        <v>3062</v>
      </c>
    </row>
    <row r="723" spans="1:5" ht="12.75" customHeight="1">
      <c r="A723" s="3" t="s">
        <v>1163</v>
      </c>
      <c r="B723" s="3" t="s">
        <v>1164</v>
      </c>
      <c r="C723" s="3" t="s">
        <v>2047</v>
      </c>
      <c r="D723" s="3" t="s">
        <v>1165</v>
      </c>
      <c r="E723" s="3" t="s">
        <v>3063</v>
      </c>
    </row>
    <row r="724" spans="1:5" ht="12.75" customHeight="1">
      <c r="A724" s="3" t="s">
        <v>1163</v>
      </c>
      <c r="B724" s="3" t="s">
        <v>1164</v>
      </c>
      <c r="C724" s="3" t="s">
        <v>2047</v>
      </c>
      <c r="D724" s="3" t="s">
        <v>1165</v>
      </c>
      <c r="E724" s="3" t="s">
        <v>3064</v>
      </c>
    </row>
    <row r="725" spans="1:5" ht="12.75" customHeight="1">
      <c r="A725" s="3" t="s">
        <v>1163</v>
      </c>
      <c r="B725" s="3" t="s">
        <v>1164</v>
      </c>
      <c r="C725" s="3" t="s">
        <v>2047</v>
      </c>
      <c r="D725" s="3" t="s">
        <v>1165</v>
      </c>
      <c r="E725" s="3" t="s">
        <v>3075</v>
      </c>
    </row>
    <row r="726" spans="1:5" ht="12.75" customHeight="1">
      <c r="A726" s="3" t="s">
        <v>1163</v>
      </c>
      <c r="B726" s="3" t="s">
        <v>1164</v>
      </c>
      <c r="C726" s="3" t="s">
        <v>2047</v>
      </c>
      <c r="D726" s="3" t="s">
        <v>1165</v>
      </c>
      <c r="E726" s="3" t="s">
        <v>3079</v>
      </c>
    </row>
    <row r="727" spans="1:5" ht="12.75" customHeight="1">
      <c r="A727" s="3" t="s">
        <v>1163</v>
      </c>
      <c r="B727" s="3" t="s">
        <v>1164</v>
      </c>
      <c r="C727" s="3" t="s">
        <v>2047</v>
      </c>
      <c r="D727" s="3" t="s">
        <v>1165</v>
      </c>
      <c r="E727" s="3" t="s">
        <v>3086</v>
      </c>
    </row>
    <row r="728" spans="1:5" ht="12.75" customHeight="1">
      <c r="A728" s="3" t="s">
        <v>1163</v>
      </c>
      <c r="B728" s="3" t="s">
        <v>1164</v>
      </c>
      <c r="C728" s="3" t="s">
        <v>2047</v>
      </c>
      <c r="D728" s="3" t="s">
        <v>1165</v>
      </c>
      <c r="E728" s="3" t="s">
        <v>3089</v>
      </c>
    </row>
    <row r="729" spans="1:5" ht="12.75" customHeight="1">
      <c r="A729" s="3" t="s">
        <v>1163</v>
      </c>
      <c r="B729" s="3" t="s">
        <v>1164</v>
      </c>
      <c r="C729" s="3" t="s">
        <v>2047</v>
      </c>
      <c r="D729" s="3" t="s">
        <v>1165</v>
      </c>
      <c r="E729" s="3" t="s">
        <v>3102</v>
      </c>
    </row>
    <row r="730" spans="1:5" ht="12.75" customHeight="1">
      <c r="A730" s="3" t="s">
        <v>1163</v>
      </c>
      <c r="B730" s="3" t="s">
        <v>1164</v>
      </c>
      <c r="C730" s="3" t="s">
        <v>2047</v>
      </c>
      <c r="D730" s="3" t="s">
        <v>1165</v>
      </c>
      <c r="E730" s="3" t="s">
        <v>3105</v>
      </c>
    </row>
    <row r="731" spans="1:5" ht="12.75" customHeight="1">
      <c r="A731" s="3" t="s">
        <v>1163</v>
      </c>
      <c r="B731" s="3" t="s">
        <v>1164</v>
      </c>
      <c r="C731" s="3" t="s">
        <v>2047</v>
      </c>
      <c r="D731" s="3" t="s">
        <v>1165</v>
      </c>
      <c r="E731" s="3" t="s">
        <v>3107</v>
      </c>
    </row>
    <row r="732" spans="1:5" ht="12.75" customHeight="1">
      <c r="A732" s="3" t="s">
        <v>1163</v>
      </c>
      <c r="B732" s="3" t="s">
        <v>1164</v>
      </c>
      <c r="C732" s="3" t="s">
        <v>2047</v>
      </c>
      <c r="D732" s="3" t="s">
        <v>1165</v>
      </c>
      <c r="E732" s="3" t="s">
        <v>3115</v>
      </c>
    </row>
    <row r="733" spans="1:5" ht="12.75" customHeight="1">
      <c r="A733" s="3" t="s">
        <v>1163</v>
      </c>
      <c r="B733" s="3" t="s">
        <v>1164</v>
      </c>
      <c r="C733" s="3" t="s">
        <v>2047</v>
      </c>
      <c r="D733" s="3" t="s">
        <v>1165</v>
      </c>
      <c r="E733" s="3" t="s">
        <v>3118</v>
      </c>
    </row>
    <row r="734" spans="1:5" ht="12.75" customHeight="1">
      <c r="A734" s="3" t="s">
        <v>1163</v>
      </c>
      <c r="B734" s="3" t="s">
        <v>1164</v>
      </c>
      <c r="C734" s="3" t="s">
        <v>2047</v>
      </c>
      <c r="D734" s="3" t="s">
        <v>1165</v>
      </c>
      <c r="E734" s="3" t="s">
        <v>3148</v>
      </c>
    </row>
    <row r="735" spans="1:5" ht="12.75" customHeight="1">
      <c r="A735" s="3" t="s">
        <v>1163</v>
      </c>
      <c r="B735" s="3" t="s">
        <v>1164</v>
      </c>
      <c r="C735" s="3" t="s">
        <v>2047</v>
      </c>
      <c r="D735" s="3" t="s">
        <v>1165</v>
      </c>
      <c r="E735" s="3" t="s">
        <v>3154</v>
      </c>
    </row>
    <row r="736" spans="1:5" ht="12.75" customHeight="1">
      <c r="A736" s="3" t="s">
        <v>1163</v>
      </c>
      <c r="B736" s="3" t="s">
        <v>1164</v>
      </c>
      <c r="C736" s="3" t="s">
        <v>2047</v>
      </c>
      <c r="D736" s="3" t="s">
        <v>1165</v>
      </c>
      <c r="E736" s="3" t="s">
        <v>3156</v>
      </c>
    </row>
    <row r="737" spans="1:5" ht="12.75" customHeight="1">
      <c r="A737" s="3" t="s">
        <v>1163</v>
      </c>
      <c r="B737" s="3" t="s">
        <v>1164</v>
      </c>
      <c r="C737" s="3" t="s">
        <v>2047</v>
      </c>
      <c r="D737" s="3" t="s">
        <v>1165</v>
      </c>
      <c r="E737" s="3" t="s">
        <v>3164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H143"/>
  <sheetViews>
    <sheetView workbookViewId="0">
      <selection activeCell="D1" sqref="D1:D1048576"/>
    </sheetView>
  </sheetViews>
  <sheetFormatPr defaultRowHeight="12" customHeight="1"/>
  <cols>
    <col min="1" max="1" width="5.140625" customWidth="1"/>
    <col min="2" max="2" width="6.140625" customWidth="1"/>
    <col min="3" max="3" width="6.5703125" customWidth="1"/>
    <col min="4" max="4" width="29.7109375" customWidth="1"/>
    <col min="5" max="5" width="19.7109375" customWidth="1"/>
    <col min="6" max="6" width="23" customWidth="1"/>
    <col min="7" max="7" width="29.85546875" customWidth="1"/>
  </cols>
  <sheetData>
    <row r="1" spans="1:8" ht="12" customHeight="1">
      <c r="A1" s="1" t="s">
        <v>3174</v>
      </c>
      <c r="B1" s="1" t="s">
        <v>3175</v>
      </c>
      <c r="C1" s="1" t="s">
        <v>3176</v>
      </c>
      <c r="D1" s="1" t="s">
        <v>3177</v>
      </c>
      <c r="E1" s="1" t="s">
        <v>3178</v>
      </c>
      <c r="F1" s="1" t="s">
        <v>3179</v>
      </c>
      <c r="G1" s="1" t="s">
        <v>1</v>
      </c>
      <c r="H1" s="3"/>
    </row>
    <row r="2" spans="1:8" ht="12" customHeight="1">
      <c r="A2" s="3" t="s">
        <v>3185</v>
      </c>
      <c r="B2" s="3" t="s">
        <v>3230</v>
      </c>
      <c r="C2" s="3" t="s">
        <v>3186</v>
      </c>
      <c r="D2" s="3" t="s">
        <v>3231</v>
      </c>
      <c r="E2" s="3" t="s">
        <v>3232</v>
      </c>
      <c r="F2" s="3" t="s">
        <v>3233</v>
      </c>
      <c r="G2" s="3" t="s">
        <v>3234</v>
      </c>
      <c r="H2" s="3"/>
    </row>
    <row r="3" spans="1:8" ht="12" customHeight="1">
      <c r="A3" s="3" t="s">
        <v>3188</v>
      </c>
      <c r="B3" s="3" t="s">
        <v>3235</v>
      </c>
      <c r="C3" s="3" t="s">
        <v>3187</v>
      </c>
      <c r="D3" s="3" t="s">
        <v>3236</v>
      </c>
      <c r="E3" s="3">
        <v>35316438293</v>
      </c>
      <c r="F3" s="3">
        <v>35316438293</v>
      </c>
      <c r="G3" s="3" t="s">
        <v>3237</v>
      </c>
      <c r="H3" s="3"/>
    </row>
    <row r="4" spans="1:8" ht="12" customHeight="1">
      <c r="A4" s="3" t="s">
        <v>3188</v>
      </c>
      <c r="B4" s="3" t="s">
        <v>3238</v>
      </c>
      <c r="C4" s="3" t="s">
        <v>3182</v>
      </c>
      <c r="D4" s="3" t="s">
        <v>3239</v>
      </c>
      <c r="E4" s="3" t="s">
        <v>3240</v>
      </c>
      <c r="F4" s="3">
        <v>97144518833</v>
      </c>
      <c r="G4" s="3"/>
      <c r="H4" s="3"/>
    </row>
    <row r="5" spans="1:8" ht="12" customHeight="1">
      <c r="A5" s="3" t="s">
        <v>3188</v>
      </c>
      <c r="B5" s="3" t="s">
        <v>3241</v>
      </c>
      <c r="C5" s="3" t="s">
        <v>3187</v>
      </c>
      <c r="D5" s="3" t="s">
        <v>3242</v>
      </c>
      <c r="E5" s="3">
        <v>966563221111</v>
      </c>
      <c r="F5" s="3">
        <v>97143927012</v>
      </c>
      <c r="G5" s="3" t="s">
        <v>3243</v>
      </c>
      <c r="H5" s="3"/>
    </row>
    <row r="6" spans="1:8" ht="12" customHeight="1">
      <c r="A6" s="3" t="s">
        <v>3199</v>
      </c>
      <c r="B6" s="3" t="s">
        <v>3244</v>
      </c>
      <c r="C6" s="3" t="s">
        <v>3187</v>
      </c>
      <c r="D6" s="3" t="s">
        <v>3245</v>
      </c>
      <c r="E6" s="3">
        <v>502887777</v>
      </c>
      <c r="F6" s="3" t="s">
        <v>3246</v>
      </c>
      <c r="G6" s="3" t="s">
        <v>3247</v>
      </c>
      <c r="H6" s="3"/>
    </row>
    <row r="7" spans="1:8" ht="12" customHeight="1">
      <c r="A7" s="3" t="s">
        <v>3199</v>
      </c>
      <c r="B7" s="3" t="s">
        <v>3248</v>
      </c>
      <c r="C7" s="3" t="s">
        <v>3186</v>
      </c>
      <c r="D7" s="3" t="s">
        <v>3249</v>
      </c>
      <c r="E7" s="3" t="s">
        <v>3250</v>
      </c>
      <c r="F7" s="3">
        <v>922135216119</v>
      </c>
      <c r="G7" s="3" t="s">
        <v>3251</v>
      </c>
      <c r="H7" s="3"/>
    </row>
    <row r="8" spans="1:8" ht="12" customHeight="1">
      <c r="A8" s="3" t="s">
        <v>3207</v>
      </c>
      <c r="B8" s="3" t="s">
        <v>3252</v>
      </c>
      <c r="C8" s="3" t="s">
        <v>3186</v>
      </c>
      <c r="D8" s="3" t="s">
        <v>3253</v>
      </c>
      <c r="E8" s="3">
        <v>506517755</v>
      </c>
      <c r="F8" s="3">
        <v>44099111</v>
      </c>
      <c r="G8" s="3" t="s">
        <v>3254</v>
      </c>
      <c r="H8" s="3" t="s">
        <v>3255</v>
      </c>
    </row>
    <row r="9" spans="1:8" ht="12" customHeight="1">
      <c r="A9" s="3" t="s">
        <v>3207</v>
      </c>
      <c r="B9" s="3" t="s">
        <v>3256</v>
      </c>
      <c r="C9" s="3" t="s">
        <v>3182</v>
      </c>
      <c r="D9" s="3" t="s">
        <v>3257</v>
      </c>
      <c r="E9" s="3">
        <v>506534863</v>
      </c>
      <c r="F9" s="3" t="s">
        <v>3258</v>
      </c>
      <c r="G9" s="3" t="s">
        <v>3259</v>
      </c>
      <c r="H9" s="3"/>
    </row>
    <row r="10" spans="1:8" ht="12" customHeight="1">
      <c r="A10" s="3" t="s">
        <v>3207</v>
      </c>
      <c r="B10" s="3" t="s">
        <v>3260</v>
      </c>
      <c r="C10" s="3" t="s">
        <v>3187</v>
      </c>
      <c r="D10" s="3" t="s">
        <v>3261</v>
      </c>
      <c r="E10" s="3">
        <v>506464099</v>
      </c>
      <c r="F10" s="3">
        <v>43317161</v>
      </c>
      <c r="G10" s="3" t="s">
        <v>59</v>
      </c>
      <c r="H10" s="3"/>
    </row>
    <row r="11" spans="1:8" ht="12" customHeight="1">
      <c r="A11" s="3" t="s">
        <v>3207</v>
      </c>
      <c r="B11" s="3" t="s">
        <v>3262</v>
      </c>
      <c r="C11" s="3" t="s">
        <v>3186</v>
      </c>
      <c r="D11" s="3" t="s">
        <v>3261</v>
      </c>
      <c r="E11" s="3">
        <v>506464099</v>
      </c>
      <c r="F11" s="3">
        <v>43317161</v>
      </c>
      <c r="G11" s="3" t="s">
        <v>59</v>
      </c>
      <c r="H11" s="3"/>
    </row>
    <row r="12" spans="1:8" ht="12" customHeight="1">
      <c r="A12" s="3" t="s">
        <v>3207</v>
      </c>
      <c r="B12" s="3" t="s">
        <v>3263</v>
      </c>
      <c r="C12" s="3" t="s">
        <v>3187</v>
      </c>
      <c r="D12" s="3" t="s">
        <v>3261</v>
      </c>
      <c r="E12" s="3">
        <v>506464099</v>
      </c>
      <c r="F12" s="3">
        <v>43317161</v>
      </c>
      <c r="G12" s="3" t="s">
        <v>59</v>
      </c>
      <c r="H12" s="3"/>
    </row>
    <row r="13" spans="1:8" ht="12" customHeight="1">
      <c r="A13" s="3" t="s">
        <v>3224</v>
      </c>
      <c r="B13" s="3" t="s">
        <v>3264</v>
      </c>
      <c r="C13" s="3" t="s">
        <v>3182</v>
      </c>
      <c r="D13" s="3" t="s">
        <v>3217</v>
      </c>
      <c r="E13" s="3"/>
      <c r="F13" s="3" t="s">
        <v>3218</v>
      </c>
      <c r="G13" s="3" t="s">
        <v>3219</v>
      </c>
      <c r="H13" s="3"/>
    </row>
    <row r="14" spans="1:8" ht="12" customHeight="1">
      <c r="A14" s="3" t="s">
        <v>3180</v>
      </c>
      <c r="B14" s="3" t="s">
        <v>3181</v>
      </c>
      <c r="C14" s="3" t="s">
        <v>3182</v>
      </c>
      <c r="D14" s="3" t="s">
        <v>3183</v>
      </c>
      <c r="E14" s="3">
        <v>501493163</v>
      </c>
      <c r="F14" s="3"/>
      <c r="G14" s="3" t="s">
        <v>3184</v>
      </c>
      <c r="H14" s="3"/>
    </row>
    <row r="15" spans="1:8" ht="12" customHeight="1">
      <c r="A15" s="3" t="s">
        <v>3188</v>
      </c>
      <c r="B15" s="3" t="s">
        <v>3189</v>
      </c>
      <c r="C15" s="3" t="s">
        <v>3187</v>
      </c>
      <c r="D15" s="3" t="s">
        <v>3190</v>
      </c>
      <c r="E15" s="3"/>
      <c r="F15" s="3"/>
      <c r="G15" s="3" t="s">
        <v>3191</v>
      </c>
      <c r="H15" s="3"/>
    </row>
    <row r="16" spans="1:8" ht="12" customHeight="1">
      <c r="A16" s="3" t="s">
        <v>3188</v>
      </c>
      <c r="B16" s="3" t="s">
        <v>3192</v>
      </c>
      <c r="C16" s="3" t="s">
        <v>3182</v>
      </c>
      <c r="D16" s="3" t="s">
        <v>3193</v>
      </c>
      <c r="E16" s="3">
        <v>506464099</v>
      </c>
      <c r="F16" s="3" t="s">
        <v>3194</v>
      </c>
      <c r="G16" s="3"/>
      <c r="H16" s="3"/>
    </row>
    <row r="17" spans="1:8" ht="12" customHeight="1">
      <c r="A17" s="3" t="s">
        <v>3188</v>
      </c>
      <c r="B17" s="3" t="s">
        <v>3195</v>
      </c>
      <c r="C17" s="3" t="s">
        <v>3187</v>
      </c>
      <c r="D17" s="3" t="s">
        <v>3196</v>
      </c>
      <c r="E17" s="3" t="s">
        <v>3197</v>
      </c>
      <c r="F17" s="3"/>
      <c r="G17" s="3" t="s">
        <v>3198</v>
      </c>
      <c r="H17" s="3"/>
    </row>
    <row r="18" spans="1:8" ht="12" customHeight="1">
      <c r="A18" s="3" t="s">
        <v>3199</v>
      </c>
      <c r="B18" s="3" t="s">
        <v>3200</v>
      </c>
      <c r="C18" s="3" t="s">
        <v>3186</v>
      </c>
      <c r="D18" s="3" t="s">
        <v>3201</v>
      </c>
      <c r="E18" s="3" t="s">
        <v>3202</v>
      </c>
      <c r="F18" s="3">
        <v>43429032</v>
      </c>
      <c r="G18" s="3" t="s">
        <v>3203</v>
      </c>
      <c r="H18" s="3"/>
    </row>
    <row r="19" spans="1:8" ht="12" customHeight="1">
      <c r="A19" s="3" t="s">
        <v>3199</v>
      </c>
      <c r="B19" s="3" t="s">
        <v>3204</v>
      </c>
      <c r="C19" s="3" t="s">
        <v>3186</v>
      </c>
      <c r="D19" s="3" t="s">
        <v>3205</v>
      </c>
      <c r="E19" s="3">
        <v>923009407897</v>
      </c>
      <c r="F19" s="3"/>
      <c r="G19" s="3" t="s">
        <v>3206</v>
      </c>
      <c r="H19" s="3"/>
    </row>
    <row r="20" spans="1:8" ht="12" customHeight="1">
      <c r="A20" s="3" t="s">
        <v>3207</v>
      </c>
      <c r="B20" s="3" t="s">
        <v>3208</v>
      </c>
      <c r="C20" s="3" t="s">
        <v>3186</v>
      </c>
      <c r="D20" s="3" t="s">
        <v>3209</v>
      </c>
      <c r="E20" s="3">
        <v>508670393</v>
      </c>
      <c r="F20" s="3" t="s">
        <v>3210</v>
      </c>
      <c r="G20" s="3" t="s">
        <v>3211</v>
      </c>
      <c r="H20" s="3"/>
    </row>
    <row r="21" spans="1:8" ht="12" customHeight="1">
      <c r="A21" s="3" t="s">
        <v>3207</v>
      </c>
      <c r="B21" s="3" t="s">
        <v>3212</v>
      </c>
      <c r="C21" s="3" t="s">
        <v>3182</v>
      </c>
      <c r="D21" s="3" t="s">
        <v>3213</v>
      </c>
      <c r="E21" s="3">
        <v>506289018</v>
      </c>
      <c r="F21" s="3" t="s">
        <v>3214</v>
      </c>
      <c r="G21" s="3" t="s">
        <v>3215</v>
      </c>
      <c r="H21" s="3"/>
    </row>
    <row r="22" spans="1:8" ht="12" customHeight="1">
      <c r="A22" s="3" t="s">
        <v>3207</v>
      </c>
      <c r="B22" s="3" t="s">
        <v>3216</v>
      </c>
      <c r="C22" s="3" t="s">
        <v>3186</v>
      </c>
      <c r="D22" s="3" t="s">
        <v>3217</v>
      </c>
      <c r="E22" s="3"/>
      <c r="F22" s="3" t="s">
        <v>3218</v>
      </c>
      <c r="G22" s="3" t="s">
        <v>3219</v>
      </c>
      <c r="H22" s="3"/>
    </row>
    <row r="23" spans="1:8" ht="12" customHeight="1">
      <c r="A23" s="3" t="s">
        <v>3207</v>
      </c>
      <c r="B23" s="3" t="s">
        <v>3220</v>
      </c>
      <c r="C23" s="3" t="s">
        <v>3182</v>
      </c>
      <c r="D23" s="3" t="s">
        <v>3221</v>
      </c>
      <c r="E23" s="3"/>
      <c r="F23" s="3"/>
      <c r="G23" s="3"/>
      <c r="H23" s="3"/>
    </row>
    <row r="24" spans="1:8" ht="12" customHeight="1">
      <c r="A24" s="3" t="s">
        <v>3224</v>
      </c>
      <c r="B24" s="3" t="s">
        <v>3225</v>
      </c>
      <c r="C24" s="3" t="s">
        <v>3186</v>
      </c>
      <c r="D24" s="3" t="s">
        <v>3217</v>
      </c>
      <c r="E24" s="3"/>
      <c r="F24" s="3" t="s">
        <v>3218</v>
      </c>
      <c r="G24" s="3" t="s">
        <v>3219</v>
      </c>
      <c r="H24" s="3"/>
    </row>
    <row r="25" spans="1:8" ht="12" customHeight="1">
      <c r="A25" s="3" t="s">
        <v>3224</v>
      </c>
      <c r="B25" s="3" t="s">
        <v>3226</v>
      </c>
      <c r="C25" s="3" t="s">
        <v>3186</v>
      </c>
      <c r="D25" s="3" t="s">
        <v>3227</v>
      </c>
      <c r="E25" s="3">
        <v>506280364</v>
      </c>
      <c r="F25" s="3" t="s">
        <v>3228</v>
      </c>
      <c r="G25" s="3" t="s">
        <v>3229</v>
      </c>
      <c r="H25" s="3"/>
    </row>
    <row r="26" spans="1:8" ht="12" customHeight="1">
      <c r="A26" s="3" t="s">
        <v>3188</v>
      </c>
      <c r="B26" s="3" t="s">
        <v>3265</v>
      </c>
      <c r="C26" s="3" t="s">
        <v>3182</v>
      </c>
      <c r="D26" s="3" t="s">
        <v>3266</v>
      </c>
      <c r="E26" s="3" t="s">
        <v>3267</v>
      </c>
      <c r="F26" s="3"/>
      <c r="G26" s="3" t="s">
        <v>3268</v>
      </c>
      <c r="H26" s="3"/>
    </row>
    <row r="27" spans="1:8" ht="12" customHeight="1">
      <c r="A27" s="3" t="s">
        <v>3207</v>
      </c>
      <c r="B27" s="3" t="s">
        <v>3269</v>
      </c>
      <c r="C27" s="3" t="s">
        <v>3187</v>
      </c>
      <c r="D27" s="3" t="s">
        <v>3270</v>
      </c>
      <c r="E27" s="3" t="s">
        <v>3271</v>
      </c>
      <c r="F27" s="3">
        <v>43728226</v>
      </c>
      <c r="G27" s="3" t="s">
        <v>3272</v>
      </c>
      <c r="H27" s="3" t="s">
        <v>3273</v>
      </c>
    </row>
    <row r="28" spans="1:8" ht="12" customHeight="1">
      <c r="A28" s="3" t="s">
        <v>3185</v>
      </c>
      <c r="B28" s="3" t="s">
        <v>3274</v>
      </c>
      <c r="C28" s="3" t="s">
        <v>3186</v>
      </c>
      <c r="D28" s="3" t="s">
        <v>3275</v>
      </c>
      <c r="E28" s="3">
        <v>507380358</v>
      </c>
      <c r="F28" s="3">
        <v>43324490</v>
      </c>
      <c r="G28" s="3" t="s">
        <v>3276</v>
      </c>
      <c r="H28" s="3"/>
    </row>
    <row r="29" spans="1:8" ht="12" customHeight="1">
      <c r="A29" s="3" t="s">
        <v>3185</v>
      </c>
      <c r="B29" s="3" t="s">
        <v>3277</v>
      </c>
      <c r="C29" s="3" t="s">
        <v>3187</v>
      </c>
      <c r="D29" s="3" t="s">
        <v>3278</v>
      </c>
      <c r="E29" s="3" t="s">
        <v>3279</v>
      </c>
      <c r="F29" s="3"/>
      <c r="G29" s="3" t="s">
        <v>3280</v>
      </c>
      <c r="H29" s="3"/>
    </row>
    <row r="30" spans="1:8" ht="12" customHeight="1">
      <c r="A30" s="3" t="s">
        <v>3188</v>
      </c>
      <c r="B30" s="3" t="s">
        <v>3281</v>
      </c>
      <c r="C30" s="3" t="s">
        <v>3187</v>
      </c>
      <c r="D30" s="3" t="s">
        <v>3282</v>
      </c>
      <c r="E30" s="3">
        <v>506403726</v>
      </c>
      <c r="F30" s="3" t="s">
        <v>3283</v>
      </c>
      <c r="G30" s="3" t="s">
        <v>3284</v>
      </c>
      <c r="H30" s="3"/>
    </row>
    <row r="31" spans="1:8" ht="12" customHeight="1">
      <c r="A31" s="3" t="s">
        <v>3188</v>
      </c>
      <c r="B31" s="3" t="s">
        <v>3285</v>
      </c>
      <c r="C31" s="3" t="s">
        <v>3187</v>
      </c>
      <c r="D31" s="3" t="s">
        <v>3286</v>
      </c>
      <c r="E31" s="3" t="s">
        <v>3287</v>
      </c>
      <c r="F31" s="3"/>
      <c r="G31" s="3" t="s">
        <v>3288</v>
      </c>
      <c r="H31" s="3"/>
    </row>
    <row r="32" spans="1:8" ht="12" customHeight="1">
      <c r="A32" s="3" t="s">
        <v>3199</v>
      </c>
      <c r="B32" s="3" t="s">
        <v>3289</v>
      </c>
      <c r="C32" s="3" t="s">
        <v>3186</v>
      </c>
      <c r="D32" s="3" t="s">
        <v>3290</v>
      </c>
      <c r="E32" s="3" t="s">
        <v>3291</v>
      </c>
      <c r="F32" s="3">
        <v>43420883</v>
      </c>
      <c r="G32" s="3"/>
      <c r="H32" s="3"/>
    </row>
    <row r="33" spans="1:8" ht="12" customHeight="1">
      <c r="A33" s="3" t="s">
        <v>3199</v>
      </c>
      <c r="B33" s="3" t="s">
        <v>3292</v>
      </c>
      <c r="C33" s="3" t="s">
        <v>3186</v>
      </c>
      <c r="D33" s="3" t="s">
        <v>3293</v>
      </c>
      <c r="E33" s="3">
        <v>506448281</v>
      </c>
      <c r="F33" s="3">
        <v>43448515</v>
      </c>
      <c r="G33" s="3"/>
      <c r="H33" s="3"/>
    </row>
    <row r="34" spans="1:8" ht="12" customHeight="1">
      <c r="A34" s="3" t="s">
        <v>3207</v>
      </c>
      <c r="B34" s="3" t="s">
        <v>3294</v>
      </c>
      <c r="C34" s="3" t="s">
        <v>3186</v>
      </c>
      <c r="D34" s="3" t="s">
        <v>3295</v>
      </c>
      <c r="E34" s="3" t="s">
        <v>3296</v>
      </c>
      <c r="F34" s="3">
        <v>43400700</v>
      </c>
      <c r="G34" s="3"/>
      <c r="H34" s="3"/>
    </row>
    <row r="35" spans="1:8" ht="12" customHeight="1">
      <c r="A35" s="3" t="s">
        <v>3207</v>
      </c>
      <c r="B35" s="3" t="s">
        <v>3297</v>
      </c>
      <c r="C35" s="3" t="s">
        <v>3187</v>
      </c>
      <c r="D35" s="3" t="s">
        <v>3298</v>
      </c>
      <c r="E35" s="3">
        <f>905333861775 / 502989075 / 504540264</f>
        <v>3.5674211442038922E-6</v>
      </c>
      <c r="F35" s="3"/>
      <c r="G35" s="3" t="s">
        <v>3299</v>
      </c>
      <c r="H35" s="3"/>
    </row>
    <row r="36" spans="1:8" ht="12" customHeight="1">
      <c r="A36" s="3" t="s">
        <v>3207</v>
      </c>
      <c r="B36" s="3" t="s">
        <v>3300</v>
      </c>
      <c r="C36" s="3" t="s">
        <v>3186</v>
      </c>
      <c r="D36" s="3" t="s">
        <v>3301</v>
      </c>
      <c r="E36" s="3" t="s">
        <v>3302</v>
      </c>
      <c r="F36" s="3"/>
      <c r="G36" s="3" t="s">
        <v>3303</v>
      </c>
      <c r="H36" s="3"/>
    </row>
    <row r="37" spans="1:8" ht="12" customHeight="1">
      <c r="A37" s="3" t="s">
        <v>3207</v>
      </c>
      <c r="B37" s="3" t="s">
        <v>3304</v>
      </c>
      <c r="C37" s="3" t="s">
        <v>3187</v>
      </c>
      <c r="D37" s="3" t="s">
        <v>3305</v>
      </c>
      <c r="E37" s="3">
        <v>971502845557</v>
      </c>
      <c r="F37" s="3"/>
      <c r="G37" s="3" t="s">
        <v>3306</v>
      </c>
      <c r="H37" s="3"/>
    </row>
    <row r="38" spans="1:8" ht="12" customHeight="1">
      <c r="A38" s="3" t="s">
        <v>3222</v>
      </c>
      <c r="B38" s="3" t="s">
        <v>3307</v>
      </c>
      <c r="C38" s="3" t="s">
        <v>3186</v>
      </c>
      <c r="D38" s="3" t="s">
        <v>3308</v>
      </c>
      <c r="E38" s="3" t="s">
        <v>3309</v>
      </c>
      <c r="F38" s="3"/>
      <c r="G38" s="3" t="s">
        <v>3310</v>
      </c>
      <c r="H38" s="3" t="s">
        <v>3311</v>
      </c>
    </row>
    <row r="39" spans="1:8" ht="12" customHeight="1">
      <c r="A39" s="3" t="s">
        <v>3180</v>
      </c>
      <c r="B39" s="3" t="s">
        <v>3312</v>
      </c>
      <c r="C39" s="3" t="s">
        <v>3186</v>
      </c>
      <c r="D39" s="3" t="s">
        <v>3313</v>
      </c>
      <c r="E39" s="3" t="s">
        <v>3314</v>
      </c>
      <c r="F39" s="3">
        <v>43663963</v>
      </c>
      <c r="G39" s="3" t="s">
        <v>3315</v>
      </c>
      <c r="H39" s="3" t="s">
        <v>3316</v>
      </c>
    </row>
    <row r="40" spans="1:8" ht="12" customHeight="1">
      <c r="A40" s="3" t="s">
        <v>3185</v>
      </c>
      <c r="B40" s="3" t="s">
        <v>3317</v>
      </c>
      <c r="C40" s="3" t="s">
        <v>3182</v>
      </c>
      <c r="D40" s="3" t="s">
        <v>3318</v>
      </c>
      <c r="E40" s="3">
        <v>506568577</v>
      </c>
      <c r="F40" s="3">
        <v>43521515</v>
      </c>
      <c r="G40" s="3" t="s">
        <v>3319</v>
      </c>
      <c r="H40" s="3"/>
    </row>
    <row r="41" spans="1:8" ht="12" customHeight="1">
      <c r="A41" s="3" t="s">
        <v>3185</v>
      </c>
      <c r="B41" s="3" t="s">
        <v>3320</v>
      </c>
      <c r="C41" s="3" t="s">
        <v>3187</v>
      </c>
      <c r="D41" s="3" t="s">
        <v>3321</v>
      </c>
      <c r="E41" s="3">
        <v>505512578</v>
      </c>
      <c r="F41" s="3">
        <v>43998888</v>
      </c>
      <c r="G41" s="3" t="s">
        <v>3322</v>
      </c>
      <c r="H41" s="3"/>
    </row>
    <row r="42" spans="1:8" ht="12" customHeight="1">
      <c r="A42" s="3" t="s">
        <v>3188</v>
      </c>
      <c r="B42" s="3" t="s">
        <v>3323</v>
      </c>
      <c r="C42" s="3" t="s">
        <v>3182</v>
      </c>
      <c r="D42" s="3" t="s">
        <v>3324</v>
      </c>
      <c r="E42" s="3">
        <v>509001561</v>
      </c>
      <c r="F42" s="3" t="s">
        <v>3325</v>
      </c>
      <c r="G42" s="3"/>
      <c r="H42" s="3"/>
    </row>
    <row r="43" spans="1:8" ht="12" customHeight="1">
      <c r="A43" s="3" t="s">
        <v>3199</v>
      </c>
      <c r="B43" s="3" t="s">
        <v>3326</v>
      </c>
      <c r="C43" s="3" t="s">
        <v>3186</v>
      </c>
      <c r="D43" s="3" t="s">
        <v>3327</v>
      </c>
      <c r="E43" s="3" t="s">
        <v>3328</v>
      </c>
      <c r="F43" s="3">
        <v>43551331</v>
      </c>
      <c r="G43" s="3" t="s">
        <v>3329</v>
      </c>
      <c r="H43" s="3"/>
    </row>
    <row r="44" spans="1:8" ht="12" customHeight="1">
      <c r="A44" s="3" t="s">
        <v>3207</v>
      </c>
      <c r="B44" s="3" t="s">
        <v>3330</v>
      </c>
      <c r="C44" s="3" t="s">
        <v>3186</v>
      </c>
      <c r="D44" s="3" t="s">
        <v>3331</v>
      </c>
      <c r="E44" s="3">
        <f>96626600446 / 96656367175</f>
        <v>0.99969203550816155</v>
      </c>
      <c r="F44" s="3"/>
      <c r="G44" s="3" t="s">
        <v>3332</v>
      </c>
      <c r="H44" s="3"/>
    </row>
    <row r="45" spans="1:8" ht="12" customHeight="1">
      <c r="A45" s="3" t="s">
        <v>3207</v>
      </c>
      <c r="B45" s="3" t="s">
        <v>3333</v>
      </c>
      <c r="C45" s="3" t="s">
        <v>3334</v>
      </c>
      <c r="D45" s="3" t="s">
        <v>3298</v>
      </c>
      <c r="E45" s="3" t="s">
        <v>3335</v>
      </c>
      <c r="F45" s="3"/>
      <c r="G45" s="3" t="s">
        <v>3336</v>
      </c>
      <c r="H45" s="3" t="s">
        <v>3337</v>
      </c>
    </row>
    <row r="46" spans="1:8" ht="12" customHeight="1">
      <c r="A46" s="3" t="s">
        <v>3207</v>
      </c>
      <c r="B46" s="3" t="s">
        <v>3338</v>
      </c>
      <c r="C46" s="3" t="s">
        <v>3187</v>
      </c>
      <c r="D46" s="3" t="s">
        <v>3339</v>
      </c>
      <c r="E46" s="3" t="s">
        <v>3340</v>
      </c>
      <c r="F46" s="3"/>
      <c r="G46" s="3"/>
      <c r="H46" s="3"/>
    </row>
    <row r="47" spans="1:8" ht="12" customHeight="1">
      <c r="A47" s="3" t="s">
        <v>3180</v>
      </c>
      <c r="B47" s="3" t="s">
        <v>3341</v>
      </c>
      <c r="C47" s="3" t="s">
        <v>3186</v>
      </c>
      <c r="D47" s="3" t="s">
        <v>3342</v>
      </c>
      <c r="E47" s="3" t="s">
        <v>3343</v>
      </c>
      <c r="F47" s="3">
        <v>43658228</v>
      </c>
      <c r="G47" s="3" t="s">
        <v>3344</v>
      </c>
      <c r="H47" s="3"/>
    </row>
    <row r="48" spans="1:8" ht="12" customHeight="1">
      <c r="A48" s="3" t="s">
        <v>3185</v>
      </c>
      <c r="B48" s="3" t="s">
        <v>3345</v>
      </c>
      <c r="C48" s="3" t="s">
        <v>3182</v>
      </c>
      <c r="D48" s="3" t="s">
        <v>3346</v>
      </c>
      <c r="E48" s="3" t="s">
        <v>3347</v>
      </c>
      <c r="F48" s="3" t="s">
        <v>3348</v>
      </c>
      <c r="G48" s="3" t="s">
        <v>3349</v>
      </c>
      <c r="H48" s="3"/>
    </row>
    <row r="49" spans="1:8" ht="12" customHeight="1">
      <c r="A49" s="3" t="s">
        <v>3188</v>
      </c>
      <c r="B49" s="3" t="s">
        <v>3350</v>
      </c>
      <c r="C49" s="3" t="s">
        <v>3187</v>
      </c>
      <c r="D49" s="3" t="s">
        <v>3346</v>
      </c>
      <c r="E49" s="3" t="s">
        <v>3347</v>
      </c>
      <c r="F49" s="3" t="s">
        <v>3348</v>
      </c>
      <c r="G49" s="3" t="s">
        <v>3349</v>
      </c>
      <c r="H49" s="3"/>
    </row>
    <row r="50" spans="1:8" ht="12" customHeight="1">
      <c r="A50" s="3" t="s">
        <v>3188</v>
      </c>
      <c r="B50" s="3" t="s">
        <v>3351</v>
      </c>
      <c r="C50" s="3" t="s">
        <v>3182</v>
      </c>
      <c r="D50" s="3" t="s">
        <v>3352</v>
      </c>
      <c r="E50" s="3" t="s">
        <v>3353</v>
      </c>
      <c r="F50" s="3" t="s">
        <v>3354</v>
      </c>
      <c r="G50" s="3" t="s">
        <v>3355</v>
      </c>
      <c r="H50" s="3"/>
    </row>
    <row r="51" spans="1:8" ht="12" customHeight="1">
      <c r="A51" s="3" t="s">
        <v>3188</v>
      </c>
      <c r="B51" s="3" t="s">
        <v>3356</v>
      </c>
      <c r="C51" s="3" t="s">
        <v>3187</v>
      </c>
      <c r="D51" s="3" t="s">
        <v>3357</v>
      </c>
      <c r="E51" s="3">
        <v>502615896</v>
      </c>
      <c r="F51" s="3">
        <v>45093850</v>
      </c>
      <c r="G51" s="3" t="s">
        <v>3358</v>
      </c>
      <c r="H51" s="3"/>
    </row>
    <row r="52" spans="1:8" ht="12" customHeight="1">
      <c r="A52" s="3" t="s">
        <v>3199</v>
      </c>
      <c r="B52" s="3" t="s">
        <v>3359</v>
      </c>
      <c r="C52" s="3" t="s">
        <v>3186</v>
      </c>
      <c r="D52" s="3" t="s">
        <v>3360</v>
      </c>
      <c r="E52" s="3">
        <v>508712730</v>
      </c>
      <c r="F52" s="3"/>
      <c r="G52" s="3" t="s">
        <v>3361</v>
      </c>
      <c r="H52" s="3"/>
    </row>
    <row r="53" spans="1:8" ht="12" customHeight="1">
      <c r="A53" s="3" t="s">
        <v>3207</v>
      </c>
      <c r="B53" s="3" t="s">
        <v>3362</v>
      </c>
      <c r="C53" s="3" t="s">
        <v>3186</v>
      </c>
      <c r="D53" s="3" t="s">
        <v>3363</v>
      </c>
      <c r="E53" s="3">
        <v>504815616</v>
      </c>
      <c r="F53" s="3">
        <v>65694422</v>
      </c>
      <c r="G53" s="3" t="s">
        <v>3364</v>
      </c>
      <c r="H53" s="3"/>
    </row>
    <row r="54" spans="1:8" ht="12" customHeight="1">
      <c r="A54" s="3" t="s">
        <v>3207</v>
      </c>
      <c r="B54" s="3" t="s">
        <v>3365</v>
      </c>
      <c r="C54" s="3" t="s">
        <v>3334</v>
      </c>
      <c r="D54" s="3" t="s">
        <v>3366</v>
      </c>
      <c r="E54" s="3">
        <v>506511830</v>
      </c>
      <c r="F54" s="3">
        <v>43614363</v>
      </c>
      <c r="G54" s="3" t="s">
        <v>3367</v>
      </c>
      <c r="H54" s="3"/>
    </row>
    <row r="55" spans="1:8" ht="12" customHeight="1">
      <c r="A55" s="3" t="s">
        <v>3207</v>
      </c>
      <c r="B55" s="3" t="s">
        <v>3368</v>
      </c>
      <c r="C55" s="3" t="s">
        <v>3187</v>
      </c>
      <c r="D55" s="3" t="s">
        <v>3369</v>
      </c>
      <c r="E55" s="3">
        <v>971506449111</v>
      </c>
      <c r="F55" s="3"/>
      <c r="G55" s="3" t="s">
        <v>3370</v>
      </c>
      <c r="H55" s="3"/>
    </row>
    <row r="56" spans="1:8" ht="12" customHeight="1">
      <c r="A56" s="3" t="s">
        <v>3222</v>
      </c>
      <c r="B56" s="3" t="s">
        <v>3371</v>
      </c>
      <c r="C56" s="3" t="s">
        <v>3182</v>
      </c>
      <c r="D56" s="3" t="s">
        <v>3372</v>
      </c>
      <c r="E56" s="3">
        <v>506441414</v>
      </c>
      <c r="F56" s="3"/>
      <c r="G56" s="3" t="s">
        <v>3373</v>
      </c>
      <c r="H56" s="3"/>
    </row>
    <row r="57" spans="1:8" ht="12" customHeight="1">
      <c r="A57" s="3" t="s">
        <v>3223</v>
      </c>
      <c r="B57" s="3" t="s">
        <v>3374</v>
      </c>
      <c r="C57" s="3" t="s">
        <v>3182</v>
      </c>
      <c r="D57" s="3" t="s">
        <v>3375</v>
      </c>
      <c r="E57" s="3">
        <v>506129988</v>
      </c>
      <c r="F57" s="3"/>
      <c r="G57" s="3" t="s">
        <v>3376</v>
      </c>
      <c r="H57" s="3"/>
    </row>
    <row r="58" spans="1:8" ht="12" customHeight="1">
      <c r="A58" s="3" t="s">
        <v>3224</v>
      </c>
      <c r="B58" s="3" t="s">
        <v>3377</v>
      </c>
      <c r="C58" s="3" t="s">
        <v>3186</v>
      </c>
      <c r="D58" s="3" t="s">
        <v>3378</v>
      </c>
      <c r="E58" s="3">
        <f>92215872109 / 923008462107 / 923334333110</f>
        <v>1.0820342568521519E-13</v>
      </c>
      <c r="F58" s="3"/>
      <c r="G58" s="3"/>
      <c r="H58" s="3"/>
    </row>
    <row r="59" spans="1:8" ht="12" customHeight="1">
      <c r="A59" s="3" t="s">
        <v>3224</v>
      </c>
      <c r="B59" s="3" t="s">
        <v>3379</v>
      </c>
      <c r="C59" s="3" t="s">
        <v>3186</v>
      </c>
      <c r="D59" s="3" t="s">
        <v>3380</v>
      </c>
      <c r="E59" s="3" t="s">
        <v>3381</v>
      </c>
      <c r="F59" s="3"/>
      <c r="G59" s="3" t="s">
        <v>3382</v>
      </c>
      <c r="H59" s="3"/>
    </row>
    <row r="60" spans="1:8" ht="12" customHeight="1">
      <c r="A60" s="3" t="s">
        <v>3180</v>
      </c>
      <c r="B60" s="3" t="s">
        <v>3383</v>
      </c>
      <c r="C60" s="3" t="s">
        <v>3186</v>
      </c>
      <c r="D60" s="3" t="s">
        <v>3384</v>
      </c>
      <c r="E60" s="3">
        <v>9655741049</v>
      </c>
      <c r="F60" s="3"/>
      <c r="G60" s="3" t="s">
        <v>3385</v>
      </c>
      <c r="H60" s="3"/>
    </row>
    <row r="61" spans="1:8" ht="12" customHeight="1">
      <c r="A61" s="3" t="s">
        <v>3207</v>
      </c>
      <c r="B61" s="3" t="s">
        <v>3386</v>
      </c>
      <c r="C61" s="3" t="s">
        <v>3186</v>
      </c>
      <c r="D61" s="3" t="s">
        <v>3387</v>
      </c>
      <c r="E61" s="3" t="s">
        <v>3388</v>
      </c>
      <c r="F61" s="3"/>
      <c r="G61" s="3" t="s">
        <v>3389</v>
      </c>
      <c r="H61" s="3"/>
    </row>
    <row r="62" spans="1:8" ht="12" customHeight="1">
      <c r="A62" s="3" t="s">
        <v>3207</v>
      </c>
      <c r="B62" s="3" t="s">
        <v>3390</v>
      </c>
      <c r="C62" s="3" t="s">
        <v>3187</v>
      </c>
      <c r="D62" s="3" t="s">
        <v>3391</v>
      </c>
      <c r="E62" s="3" t="s">
        <v>3392</v>
      </c>
      <c r="F62" s="3"/>
      <c r="G62" s="3" t="s">
        <v>3393</v>
      </c>
      <c r="H62" s="3"/>
    </row>
    <row r="63" spans="1:8" ht="12" customHeight="1">
      <c r="A63" s="3" t="s">
        <v>3185</v>
      </c>
      <c r="B63" s="3" t="s">
        <v>3394</v>
      </c>
      <c r="C63" s="3" t="s">
        <v>3186</v>
      </c>
      <c r="D63" s="3" t="s">
        <v>3395</v>
      </c>
      <c r="E63" s="3">
        <v>43682736</v>
      </c>
      <c r="F63" s="3"/>
      <c r="G63" s="3"/>
      <c r="H63" s="3"/>
    </row>
    <row r="64" spans="1:8" ht="12" customHeight="1">
      <c r="A64" s="3" t="s">
        <v>3185</v>
      </c>
      <c r="B64" s="3" t="s">
        <v>3396</v>
      </c>
      <c r="C64" s="3" t="s">
        <v>3182</v>
      </c>
      <c r="D64" s="3" t="s">
        <v>3397</v>
      </c>
      <c r="E64" s="3">
        <v>504504545</v>
      </c>
      <c r="F64" s="3" t="s">
        <v>3398</v>
      </c>
      <c r="G64" s="3" t="s">
        <v>3399</v>
      </c>
      <c r="H64" s="3"/>
    </row>
    <row r="65" spans="1:8" ht="12" customHeight="1">
      <c r="A65" s="3" t="s">
        <v>3185</v>
      </c>
      <c r="B65" s="3" t="s">
        <v>3400</v>
      </c>
      <c r="C65" s="3" t="s">
        <v>3187</v>
      </c>
      <c r="D65" s="3" t="s">
        <v>3401</v>
      </c>
      <c r="E65" s="3">
        <v>506574092</v>
      </c>
      <c r="F65" s="3">
        <v>43947006</v>
      </c>
      <c r="G65" s="3" t="s">
        <v>3402</v>
      </c>
      <c r="H65" s="3"/>
    </row>
    <row r="66" spans="1:8" ht="12" customHeight="1">
      <c r="A66" s="3" t="s">
        <v>3188</v>
      </c>
      <c r="B66" s="3" t="s">
        <v>3403</v>
      </c>
      <c r="C66" s="3" t="s">
        <v>3187</v>
      </c>
      <c r="D66" s="3" t="s">
        <v>3404</v>
      </c>
      <c r="E66" s="3">
        <v>504509334</v>
      </c>
      <c r="F66" s="3">
        <v>43191515</v>
      </c>
      <c r="G66" s="3" t="s">
        <v>3405</v>
      </c>
      <c r="H66" s="3"/>
    </row>
    <row r="67" spans="1:8" ht="12" customHeight="1">
      <c r="A67" s="3" t="s">
        <v>3188</v>
      </c>
      <c r="B67" s="3" t="s">
        <v>3406</v>
      </c>
      <c r="C67" s="3" t="s">
        <v>3182</v>
      </c>
      <c r="D67" s="3" t="s">
        <v>3352</v>
      </c>
      <c r="E67" s="3" t="s">
        <v>3407</v>
      </c>
      <c r="F67" s="3">
        <v>39049661044</v>
      </c>
      <c r="G67" s="3"/>
      <c r="H67" s="3"/>
    </row>
    <row r="68" spans="1:8" ht="12" customHeight="1">
      <c r="A68" s="3" t="s">
        <v>3207</v>
      </c>
      <c r="B68" s="3" t="s">
        <v>3408</v>
      </c>
      <c r="C68" s="3" t="s">
        <v>3186</v>
      </c>
      <c r="D68" s="3" t="s">
        <v>3352</v>
      </c>
      <c r="E68" s="3" t="s">
        <v>3409</v>
      </c>
      <c r="F68" s="3">
        <v>39049661044</v>
      </c>
      <c r="G68" s="3"/>
      <c r="H68" s="3"/>
    </row>
    <row r="69" spans="1:8" ht="12" customHeight="1">
      <c r="A69" s="3" t="s">
        <v>3207</v>
      </c>
      <c r="B69" s="3" t="s">
        <v>3410</v>
      </c>
      <c r="C69" s="3" t="s">
        <v>3334</v>
      </c>
      <c r="D69" s="3" t="s">
        <v>3411</v>
      </c>
      <c r="E69" s="3">
        <v>501544716</v>
      </c>
      <c r="F69" s="3"/>
      <c r="G69" s="3" t="s">
        <v>3412</v>
      </c>
      <c r="H69" s="3"/>
    </row>
    <row r="70" spans="1:8" ht="12" customHeight="1">
      <c r="A70" s="3" t="s">
        <v>3207</v>
      </c>
      <c r="B70" s="3" t="s">
        <v>3413</v>
      </c>
      <c r="C70" s="3" t="s">
        <v>3187</v>
      </c>
      <c r="D70" s="3" t="s">
        <v>3414</v>
      </c>
      <c r="E70" s="3">
        <v>506444252</v>
      </c>
      <c r="F70" s="3">
        <v>42944333</v>
      </c>
      <c r="G70" s="3"/>
      <c r="H70" s="3"/>
    </row>
    <row r="71" spans="1:8" ht="12" customHeight="1">
      <c r="A71" s="3" t="s">
        <v>3222</v>
      </c>
      <c r="B71" s="3" t="s">
        <v>3415</v>
      </c>
      <c r="C71" s="3" t="s">
        <v>3182</v>
      </c>
      <c r="D71" s="3" t="s">
        <v>3375</v>
      </c>
      <c r="E71" s="3">
        <v>506444252</v>
      </c>
      <c r="F71" s="3"/>
      <c r="G71" s="3"/>
      <c r="H71" s="3"/>
    </row>
    <row r="72" spans="1:8" ht="12" customHeight="1">
      <c r="A72" s="3" t="s">
        <v>3224</v>
      </c>
      <c r="B72" s="3" t="s">
        <v>3416</v>
      </c>
      <c r="C72" s="3" t="s">
        <v>3186</v>
      </c>
      <c r="D72" s="3" t="s">
        <v>3417</v>
      </c>
      <c r="E72" s="3" t="s">
        <v>3418</v>
      </c>
      <c r="F72" s="3"/>
      <c r="G72" s="3" t="s">
        <v>3419</v>
      </c>
      <c r="H72" s="3"/>
    </row>
    <row r="73" spans="1:8" ht="12" customHeight="1">
      <c r="A73" s="3" t="s">
        <v>3180</v>
      </c>
      <c r="B73" s="3" t="s">
        <v>3420</v>
      </c>
      <c r="C73" s="3" t="s">
        <v>3186</v>
      </c>
      <c r="D73" s="3" t="s">
        <v>3421</v>
      </c>
      <c r="E73" s="3">
        <v>504501960</v>
      </c>
      <c r="F73" s="3">
        <v>43974981</v>
      </c>
      <c r="G73" s="3" t="s">
        <v>3422</v>
      </c>
      <c r="H73" s="3"/>
    </row>
    <row r="74" spans="1:8" ht="12" customHeight="1">
      <c r="A74" s="3" t="s">
        <v>3180</v>
      </c>
      <c r="B74" s="3" t="s">
        <v>3423</v>
      </c>
      <c r="C74" s="3" t="s">
        <v>3182</v>
      </c>
      <c r="D74" s="3" t="s">
        <v>3421</v>
      </c>
      <c r="E74" s="3" t="s">
        <v>3424</v>
      </c>
      <c r="F74" s="3">
        <v>43974981</v>
      </c>
      <c r="G74" s="3" t="s">
        <v>3422</v>
      </c>
      <c r="H74" s="3"/>
    </row>
    <row r="75" spans="1:8" ht="12" customHeight="1">
      <c r="A75" s="3" t="s">
        <v>3185</v>
      </c>
      <c r="B75" s="3" t="s">
        <v>3425</v>
      </c>
      <c r="C75" s="3" t="s">
        <v>3186</v>
      </c>
      <c r="D75" s="3" t="s">
        <v>3426</v>
      </c>
      <c r="E75" s="3" t="s">
        <v>3427</v>
      </c>
      <c r="F75" s="3">
        <v>42092222</v>
      </c>
      <c r="G75" s="3" t="s">
        <v>3428</v>
      </c>
      <c r="H75" s="3"/>
    </row>
    <row r="76" spans="1:8" ht="12" customHeight="1">
      <c r="A76" s="3" t="s">
        <v>3185</v>
      </c>
      <c r="B76" s="3" t="s">
        <v>3429</v>
      </c>
      <c r="C76" s="3" t="s">
        <v>3187</v>
      </c>
      <c r="D76" s="3" t="s">
        <v>3430</v>
      </c>
      <c r="E76" s="3" t="s">
        <v>3431</v>
      </c>
      <c r="F76" s="3"/>
      <c r="G76" s="3"/>
      <c r="H76" s="3"/>
    </row>
    <row r="77" spans="1:8" ht="12" customHeight="1">
      <c r="A77" s="3" t="s">
        <v>3207</v>
      </c>
      <c r="B77" s="3" t="s">
        <v>3432</v>
      </c>
      <c r="C77" s="3" t="s">
        <v>3186</v>
      </c>
      <c r="D77" s="3" t="s">
        <v>3433</v>
      </c>
      <c r="E77" s="3" t="s">
        <v>3434</v>
      </c>
      <c r="F77" s="3"/>
      <c r="G77" s="3" t="s">
        <v>3435</v>
      </c>
      <c r="H77" s="3"/>
    </row>
    <row r="78" spans="1:8" ht="12" customHeight="1">
      <c r="A78" s="3" t="s">
        <v>3207</v>
      </c>
      <c r="B78" s="3" t="s">
        <v>3436</v>
      </c>
      <c r="C78" s="3" t="s">
        <v>3334</v>
      </c>
      <c r="D78" s="3" t="s">
        <v>3433</v>
      </c>
      <c r="E78" s="3" t="s">
        <v>3434</v>
      </c>
      <c r="F78" s="3"/>
      <c r="G78" s="3" t="s">
        <v>3435</v>
      </c>
      <c r="H78" s="3"/>
    </row>
    <row r="79" spans="1:8" ht="12" customHeight="1">
      <c r="A79" s="3" t="s">
        <v>3207</v>
      </c>
      <c r="B79" s="3" t="s">
        <v>3437</v>
      </c>
      <c r="C79" s="3" t="s">
        <v>3187</v>
      </c>
      <c r="D79" s="3" t="s">
        <v>3438</v>
      </c>
      <c r="E79" s="3" t="s">
        <v>3439</v>
      </c>
      <c r="F79" s="3">
        <v>44484341</v>
      </c>
      <c r="G79" s="3" t="s">
        <v>3440</v>
      </c>
      <c r="H79" s="3"/>
    </row>
    <row r="80" spans="1:8" ht="12" customHeight="1">
      <c r="A80" s="3" t="s">
        <v>3185</v>
      </c>
      <c r="B80" s="3" t="s">
        <v>3441</v>
      </c>
      <c r="C80" s="3" t="s">
        <v>3182</v>
      </c>
      <c r="D80" s="3" t="s">
        <v>3442</v>
      </c>
      <c r="E80" s="3">
        <f>96638331661 / 96638339369</f>
        <v>0.99999992023869566</v>
      </c>
      <c r="F80" s="3"/>
      <c r="G80" s="3" t="s">
        <v>3443</v>
      </c>
      <c r="H80" s="3"/>
    </row>
    <row r="81" spans="1:8" ht="12" customHeight="1">
      <c r="A81" s="3" t="s">
        <v>3185</v>
      </c>
      <c r="B81" s="3" t="s">
        <v>3444</v>
      </c>
      <c r="C81" s="3" t="s">
        <v>3187</v>
      </c>
      <c r="D81" s="3" t="s">
        <v>3445</v>
      </c>
      <c r="E81" s="3">
        <v>501505606</v>
      </c>
      <c r="F81" s="3"/>
      <c r="G81" s="3"/>
      <c r="H81" s="3"/>
    </row>
    <row r="82" spans="1:8" ht="12" customHeight="1">
      <c r="A82" s="3" t="s">
        <v>3188</v>
      </c>
      <c r="B82" s="3" t="s">
        <v>3446</v>
      </c>
      <c r="C82" s="3" t="s">
        <v>3187</v>
      </c>
      <c r="D82" s="3" t="s">
        <v>3447</v>
      </c>
      <c r="E82" s="3">
        <f>96614755555 / 96614767191</f>
        <v>0.99999987956292458</v>
      </c>
      <c r="F82" s="3"/>
      <c r="G82" s="3" t="s">
        <v>3448</v>
      </c>
      <c r="H82" s="3"/>
    </row>
    <row r="83" spans="1:8" ht="12" customHeight="1">
      <c r="A83" s="3" t="s">
        <v>3188</v>
      </c>
      <c r="B83" s="3" t="s">
        <v>3449</v>
      </c>
      <c r="C83" s="3" t="s">
        <v>3182</v>
      </c>
      <c r="D83" s="3" t="s">
        <v>3352</v>
      </c>
      <c r="E83" s="3" t="s">
        <v>3450</v>
      </c>
      <c r="F83" s="3"/>
      <c r="G83" s="3"/>
      <c r="H83" s="3"/>
    </row>
    <row r="84" spans="1:8" ht="12" customHeight="1">
      <c r="A84" s="3" t="s">
        <v>3199</v>
      </c>
      <c r="B84" s="3" t="s">
        <v>3451</v>
      </c>
      <c r="C84" s="3" t="s">
        <v>3186</v>
      </c>
      <c r="D84" s="3" t="s">
        <v>3452</v>
      </c>
      <c r="E84" s="3" t="s">
        <v>3453</v>
      </c>
      <c r="F84" s="3"/>
      <c r="G84" s="3" t="s">
        <v>3454</v>
      </c>
      <c r="H84" s="3"/>
    </row>
    <row r="85" spans="1:8" ht="12" customHeight="1">
      <c r="A85" s="3" t="s">
        <v>3207</v>
      </c>
      <c r="B85" s="3" t="s">
        <v>3455</v>
      </c>
      <c r="C85" s="3" t="s">
        <v>3186</v>
      </c>
      <c r="D85" s="3" t="s">
        <v>3456</v>
      </c>
      <c r="E85" s="3">
        <v>506468825</v>
      </c>
      <c r="F85" s="3"/>
      <c r="G85" s="3" t="s">
        <v>3457</v>
      </c>
      <c r="H85" s="3"/>
    </row>
    <row r="86" spans="1:8" ht="12" customHeight="1">
      <c r="A86" s="3" t="s">
        <v>3207</v>
      </c>
      <c r="B86" s="3" t="s">
        <v>3458</v>
      </c>
      <c r="C86" s="3" t="s">
        <v>3334</v>
      </c>
      <c r="D86" s="3" t="s">
        <v>3459</v>
      </c>
      <c r="E86" s="3" t="s">
        <v>3460</v>
      </c>
      <c r="F86" s="3"/>
      <c r="G86" s="3" t="s">
        <v>3461</v>
      </c>
      <c r="H86" s="3"/>
    </row>
    <row r="87" spans="1:8" ht="12" customHeight="1">
      <c r="A87" s="3" t="s">
        <v>3222</v>
      </c>
      <c r="B87" s="3" t="s">
        <v>3462</v>
      </c>
      <c r="C87" s="3" t="s">
        <v>3182</v>
      </c>
      <c r="D87" s="3" t="s">
        <v>3463</v>
      </c>
      <c r="E87" s="3" t="s">
        <v>3464</v>
      </c>
      <c r="F87" s="3"/>
      <c r="G87" s="3" t="s">
        <v>3465</v>
      </c>
      <c r="H87" s="3"/>
    </row>
    <row r="88" spans="1:8" ht="12" customHeight="1">
      <c r="A88" s="3" t="s">
        <v>3222</v>
      </c>
      <c r="B88" s="3" t="s">
        <v>3466</v>
      </c>
      <c r="C88" s="3" t="s">
        <v>3187</v>
      </c>
      <c r="D88" s="3" t="s">
        <v>3467</v>
      </c>
      <c r="E88" s="3" t="s">
        <v>3468</v>
      </c>
      <c r="F88" s="3"/>
      <c r="G88" s="3"/>
      <c r="H88" s="3"/>
    </row>
    <row r="89" spans="1:8" ht="12" customHeight="1">
      <c r="A89" s="3" t="s">
        <v>3223</v>
      </c>
      <c r="B89" s="3" t="s">
        <v>3469</v>
      </c>
      <c r="C89" s="3" t="s">
        <v>3187</v>
      </c>
      <c r="D89" s="3" t="s">
        <v>3470</v>
      </c>
      <c r="E89" s="3" t="s">
        <v>3471</v>
      </c>
      <c r="F89" s="3"/>
      <c r="G89" s="3" t="s">
        <v>3472</v>
      </c>
      <c r="H89" s="3"/>
    </row>
    <row r="90" spans="1:8" ht="12" customHeight="1">
      <c r="A90" s="3" t="s">
        <v>3224</v>
      </c>
      <c r="B90" s="3" t="s">
        <v>3473</v>
      </c>
      <c r="C90" s="3" t="s">
        <v>3186</v>
      </c>
      <c r="D90" s="3" t="s">
        <v>3474</v>
      </c>
      <c r="E90" s="3" t="s">
        <v>3475</v>
      </c>
      <c r="F90" s="3"/>
      <c r="G90" s="3" t="s">
        <v>3476</v>
      </c>
      <c r="H90" s="3" t="s">
        <v>3477</v>
      </c>
    </row>
    <row r="91" spans="1:8" ht="12" customHeight="1">
      <c r="A91" s="3" t="s">
        <v>3224</v>
      </c>
      <c r="B91" s="3" t="s">
        <v>3478</v>
      </c>
      <c r="C91" s="3" t="s">
        <v>3182</v>
      </c>
      <c r="D91" s="3" t="s">
        <v>3479</v>
      </c>
      <c r="E91" s="3" t="s">
        <v>3480</v>
      </c>
      <c r="F91" s="3"/>
      <c r="G91" s="3" t="s">
        <v>3481</v>
      </c>
      <c r="H91" s="3"/>
    </row>
    <row r="92" spans="1:8" ht="12" customHeight="1">
      <c r="A92" s="3" t="s">
        <v>3185</v>
      </c>
      <c r="B92" s="3" t="s">
        <v>3482</v>
      </c>
      <c r="C92" s="3" t="s">
        <v>3187</v>
      </c>
      <c r="D92" s="3" t="s">
        <v>3483</v>
      </c>
      <c r="E92" s="3">
        <f>96265543861 / 96265543859</f>
        <v>1.0000000000207758</v>
      </c>
      <c r="F92" s="3"/>
      <c r="G92" s="3" t="s">
        <v>3484</v>
      </c>
      <c r="H92" s="3"/>
    </row>
    <row r="93" spans="1:8" ht="12" customHeight="1">
      <c r="A93" s="3" t="s">
        <v>3188</v>
      </c>
      <c r="B93" s="3" t="s">
        <v>3485</v>
      </c>
      <c r="C93" s="3" t="s">
        <v>3187</v>
      </c>
      <c r="D93" s="3" t="s">
        <v>3486</v>
      </c>
      <c r="E93" s="3" t="s">
        <v>3487</v>
      </c>
      <c r="F93" s="3"/>
      <c r="G93" s="3"/>
      <c r="H93" s="3"/>
    </row>
    <row r="94" spans="1:8" ht="12" customHeight="1">
      <c r="A94" s="3" t="s">
        <v>3188</v>
      </c>
      <c r="B94" s="3" t="s">
        <v>3488</v>
      </c>
      <c r="C94" s="3" t="s">
        <v>3182</v>
      </c>
      <c r="D94" s="3" t="s">
        <v>3489</v>
      </c>
      <c r="E94" s="3" t="s">
        <v>3490</v>
      </c>
      <c r="F94" s="3">
        <v>42955000</v>
      </c>
      <c r="G94" s="3" t="s">
        <v>3491</v>
      </c>
      <c r="H94" s="3"/>
    </row>
    <row r="95" spans="1:8" ht="12" customHeight="1">
      <c r="A95" s="3" t="s">
        <v>3199</v>
      </c>
      <c r="B95" s="3" t="s">
        <v>3492</v>
      </c>
      <c r="C95" s="3" t="s">
        <v>3186</v>
      </c>
      <c r="D95" s="3" t="s">
        <v>3493</v>
      </c>
      <c r="E95" s="3" t="s">
        <v>3494</v>
      </c>
      <c r="F95" s="3"/>
      <c r="G95" s="3"/>
      <c r="H95" s="3"/>
    </row>
    <row r="96" spans="1:8" ht="12" customHeight="1">
      <c r="A96" s="3" t="s">
        <v>3199</v>
      </c>
      <c r="B96" s="3" t="s">
        <v>3495</v>
      </c>
      <c r="C96" s="3" t="s">
        <v>3186</v>
      </c>
      <c r="D96" s="3" t="s">
        <v>3496</v>
      </c>
      <c r="E96" s="3">
        <v>508858564</v>
      </c>
      <c r="F96" s="3"/>
      <c r="G96" s="3"/>
      <c r="H96" s="3"/>
    </row>
    <row r="97" spans="1:8" ht="12" customHeight="1">
      <c r="A97" s="3" t="s">
        <v>3207</v>
      </c>
      <c r="B97" s="3" t="s">
        <v>3497</v>
      </c>
      <c r="C97" s="3" t="s">
        <v>3186</v>
      </c>
      <c r="D97" s="3" t="s">
        <v>3498</v>
      </c>
      <c r="E97" s="3">
        <v>506593242</v>
      </c>
      <c r="F97" s="3"/>
      <c r="G97" s="3"/>
      <c r="H97" s="3"/>
    </row>
    <row r="98" spans="1:8" ht="12" customHeight="1">
      <c r="A98" s="3" t="s">
        <v>3207</v>
      </c>
      <c r="B98" s="3" t="s">
        <v>3499</v>
      </c>
      <c r="C98" s="3" t="s">
        <v>3334</v>
      </c>
      <c r="D98" s="3" t="s">
        <v>3500</v>
      </c>
      <c r="E98" s="3" t="s">
        <v>3501</v>
      </c>
      <c r="F98" s="3"/>
      <c r="G98" s="3" t="s">
        <v>3502</v>
      </c>
      <c r="H98" s="3"/>
    </row>
    <row r="99" spans="1:8" ht="12" customHeight="1">
      <c r="A99" s="3" t="s">
        <v>3207</v>
      </c>
      <c r="B99" s="3" t="s">
        <v>3503</v>
      </c>
      <c r="C99" s="3" t="s">
        <v>3187</v>
      </c>
      <c r="D99" s="3" t="s">
        <v>3504</v>
      </c>
      <c r="E99" s="3">
        <v>41223475430</v>
      </c>
      <c r="F99" s="3"/>
      <c r="G99" s="3"/>
      <c r="H99" s="3"/>
    </row>
    <row r="100" spans="1:8" ht="12" customHeight="1">
      <c r="A100" s="3" t="s">
        <v>3222</v>
      </c>
      <c r="B100" s="3" t="s">
        <v>3505</v>
      </c>
      <c r="C100" s="3" t="s">
        <v>3182</v>
      </c>
      <c r="D100" s="3" t="s">
        <v>3506</v>
      </c>
      <c r="E100" s="3">
        <v>962705545485</v>
      </c>
      <c r="F100" s="3"/>
      <c r="G100" s="3" t="s">
        <v>3507</v>
      </c>
      <c r="H100" s="3"/>
    </row>
    <row r="101" spans="1:8" ht="12" customHeight="1">
      <c r="A101" s="3" t="s">
        <v>3223</v>
      </c>
      <c r="B101" s="3" t="s">
        <v>3508</v>
      </c>
      <c r="C101" s="3" t="s">
        <v>3187</v>
      </c>
      <c r="D101" s="3" t="s">
        <v>3509</v>
      </c>
      <c r="E101" s="3" t="s">
        <v>3510</v>
      </c>
      <c r="F101" s="3"/>
      <c r="G101" s="3" t="s">
        <v>3511</v>
      </c>
      <c r="H101" s="3"/>
    </row>
    <row r="102" spans="1:8" ht="12" customHeight="1">
      <c r="A102" s="3" t="s">
        <v>3224</v>
      </c>
      <c r="B102" s="3" t="s">
        <v>3512</v>
      </c>
      <c r="C102" s="3" t="s">
        <v>3186</v>
      </c>
      <c r="D102" s="3" t="s">
        <v>3513</v>
      </c>
      <c r="E102" s="3" t="s">
        <v>3514</v>
      </c>
      <c r="F102" s="3" t="s">
        <v>3515</v>
      </c>
      <c r="G102" s="3" t="s">
        <v>3516</v>
      </c>
      <c r="H102" s="3" t="s">
        <v>3517</v>
      </c>
    </row>
    <row r="103" spans="1:8" ht="12" customHeight="1">
      <c r="A103" s="3" t="s">
        <v>3185</v>
      </c>
      <c r="B103" s="3" t="s">
        <v>3518</v>
      </c>
      <c r="C103" s="3" t="s">
        <v>3186</v>
      </c>
      <c r="D103" s="3" t="s">
        <v>3519</v>
      </c>
      <c r="E103" s="3" t="s">
        <v>3520</v>
      </c>
      <c r="F103" s="3"/>
      <c r="G103" s="3" t="s">
        <v>3521</v>
      </c>
      <c r="H103" s="3"/>
    </row>
    <row r="104" spans="1:8" ht="12" customHeight="1">
      <c r="A104" s="3" t="s">
        <v>3185</v>
      </c>
      <c r="B104" s="3" t="s">
        <v>3522</v>
      </c>
      <c r="C104" s="3" t="s">
        <v>3182</v>
      </c>
      <c r="D104" s="3" t="s">
        <v>3523</v>
      </c>
      <c r="E104" s="3">
        <v>506534591</v>
      </c>
      <c r="F104" s="3" t="s">
        <v>3524</v>
      </c>
      <c r="G104" s="3" t="s">
        <v>3525</v>
      </c>
      <c r="H104" s="3"/>
    </row>
    <row r="105" spans="1:8" ht="12" customHeight="1">
      <c r="A105" s="3" t="s">
        <v>3185</v>
      </c>
      <c r="B105" s="3" t="s">
        <v>3526</v>
      </c>
      <c r="C105" s="3" t="s">
        <v>3187</v>
      </c>
      <c r="D105" s="3" t="s">
        <v>3527</v>
      </c>
      <c r="E105" s="3" t="s">
        <v>3528</v>
      </c>
      <c r="F105" s="3"/>
      <c r="G105" s="3" t="s">
        <v>3529</v>
      </c>
      <c r="H105" s="3"/>
    </row>
    <row r="106" spans="1:8" ht="12" customHeight="1">
      <c r="A106" s="3" t="s">
        <v>3188</v>
      </c>
      <c r="B106" s="3" t="s">
        <v>3530</v>
      </c>
      <c r="C106" s="3" t="s">
        <v>3182</v>
      </c>
      <c r="D106" s="3" t="s">
        <v>3531</v>
      </c>
      <c r="E106" s="3" t="s">
        <v>3532</v>
      </c>
      <c r="F106" s="3">
        <v>43955744</v>
      </c>
      <c r="G106" s="3"/>
      <c r="H106" s="3"/>
    </row>
    <row r="107" spans="1:8" ht="12" customHeight="1">
      <c r="A107" s="3" t="s">
        <v>3188</v>
      </c>
      <c r="B107" s="3" t="s">
        <v>3533</v>
      </c>
      <c r="C107" s="3" t="s">
        <v>3187</v>
      </c>
      <c r="D107" s="3" t="s">
        <v>3534</v>
      </c>
      <c r="E107" s="3" t="s">
        <v>3535</v>
      </c>
      <c r="F107" s="3" t="s">
        <v>3536</v>
      </c>
      <c r="G107" s="3" t="s">
        <v>3537</v>
      </c>
      <c r="H107" s="3"/>
    </row>
    <row r="108" spans="1:8" ht="12" customHeight="1">
      <c r="A108" s="3" t="s">
        <v>3199</v>
      </c>
      <c r="B108" s="3" t="s">
        <v>3538</v>
      </c>
      <c r="C108" s="3" t="s">
        <v>3186</v>
      </c>
      <c r="D108" s="3" t="s">
        <v>3539</v>
      </c>
      <c r="E108" s="3" t="s">
        <v>3540</v>
      </c>
      <c r="F108" s="3"/>
      <c r="G108" s="3" t="s">
        <v>3541</v>
      </c>
      <c r="H108" s="3"/>
    </row>
    <row r="109" spans="1:8" ht="12" customHeight="1">
      <c r="A109" s="3" t="s">
        <v>3199</v>
      </c>
      <c r="B109" s="3" t="s">
        <v>3542</v>
      </c>
      <c r="C109" s="3" t="s">
        <v>3186</v>
      </c>
      <c r="D109" s="3" t="s">
        <v>3496</v>
      </c>
      <c r="E109" s="3" t="s">
        <v>3543</v>
      </c>
      <c r="F109" s="3"/>
      <c r="G109" s="3" t="s">
        <v>3544</v>
      </c>
      <c r="H109" s="3"/>
    </row>
    <row r="110" spans="1:8" ht="12" customHeight="1">
      <c r="A110" s="3" t="s">
        <v>3207</v>
      </c>
      <c r="B110" s="3" t="s">
        <v>3545</v>
      </c>
      <c r="C110" s="3" t="s">
        <v>3187</v>
      </c>
      <c r="D110" s="3" t="s">
        <v>3546</v>
      </c>
      <c r="E110" s="3" t="s">
        <v>3547</v>
      </c>
      <c r="F110" s="3"/>
      <c r="G110" s="3"/>
      <c r="H110" s="3"/>
    </row>
    <row r="111" spans="1:8" ht="12" customHeight="1">
      <c r="A111" s="3" t="s">
        <v>3222</v>
      </c>
      <c r="B111" s="3" t="s">
        <v>3548</v>
      </c>
      <c r="C111" s="3" t="s">
        <v>3187</v>
      </c>
      <c r="D111" s="3" t="s">
        <v>3549</v>
      </c>
      <c r="E111" s="3" t="s">
        <v>3550</v>
      </c>
      <c r="F111" s="3" t="s">
        <v>3551</v>
      </c>
      <c r="G111" s="3" t="s">
        <v>3552</v>
      </c>
      <c r="H111" s="3"/>
    </row>
    <row r="112" spans="1:8" ht="12" customHeight="1">
      <c r="A112" s="3" t="s">
        <v>3222</v>
      </c>
      <c r="B112" s="3" t="s">
        <v>3553</v>
      </c>
      <c r="C112" s="3" t="s">
        <v>3187</v>
      </c>
      <c r="D112" s="3" t="s">
        <v>3539</v>
      </c>
      <c r="E112" s="3" t="s">
        <v>3540</v>
      </c>
      <c r="F112" s="3"/>
      <c r="G112" s="3" t="s">
        <v>3541</v>
      </c>
      <c r="H112" s="3"/>
    </row>
    <row r="113" spans="1:8" ht="12" customHeight="1">
      <c r="A113" s="3" t="s">
        <v>3223</v>
      </c>
      <c r="B113" s="3" t="s">
        <v>3554</v>
      </c>
      <c r="C113" s="3" t="s">
        <v>3187</v>
      </c>
      <c r="D113" s="3" t="s">
        <v>3555</v>
      </c>
      <c r="E113" s="3" t="s">
        <v>3556</v>
      </c>
      <c r="F113" s="3"/>
      <c r="G113" s="3" t="s">
        <v>3557</v>
      </c>
      <c r="H113" s="3"/>
    </row>
    <row r="114" spans="1:8" ht="12" customHeight="1">
      <c r="A114" s="3" t="s">
        <v>3224</v>
      </c>
      <c r="B114" s="3" t="s">
        <v>3558</v>
      </c>
      <c r="C114" s="3" t="s">
        <v>3186</v>
      </c>
      <c r="D114" s="3" t="s">
        <v>3559</v>
      </c>
      <c r="E114" s="3" t="s">
        <v>3560</v>
      </c>
      <c r="F114" s="3"/>
      <c r="G114" s="3"/>
      <c r="H114" s="3"/>
    </row>
    <row r="115" spans="1:8" ht="12" customHeight="1">
      <c r="A115" s="3" t="s">
        <v>3224</v>
      </c>
      <c r="B115" s="3" t="s">
        <v>3561</v>
      </c>
      <c r="C115" s="3" t="s">
        <v>3182</v>
      </c>
      <c r="D115" s="3" t="s">
        <v>3562</v>
      </c>
      <c r="E115" s="3" t="s">
        <v>3563</v>
      </c>
      <c r="F115" s="3"/>
      <c r="G115" s="3" t="s">
        <v>3564</v>
      </c>
      <c r="H115" s="3"/>
    </row>
    <row r="116" spans="1:8" ht="12" customHeight="1">
      <c r="A116" s="3" t="s">
        <v>3224</v>
      </c>
      <c r="B116" s="3" t="s">
        <v>3565</v>
      </c>
      <c r="C116" s="3" t="s">
        <v>3186</v>
      </c>
      <c r="D116" s="3" t="s">
        <v>3566</v>
      </c>
      <c r="E116" s="3" t="s">
        <v>3567</v>
      </c>
      <c r="F116" s="3"/>
      <c r="G116" s="3" t="s">
        <v>3568</v>
      </c>
      <c r="H116" s="3"/>
    </row>
    <row r="117" spans="1:8" ht="12" customHeight="1">
      <c r="A117" s="3" t="s">
        <v>3180</v>
      </c>
      <c r="B117" s="3" t="s">
        <v>3569</v>
      </c>
      <c r="C117" s="3" t="s">
        <v>3186</v>
      </c>
      <c r="D117" s="3" t="s">
        <v>3570</v>
      </c>
      <c r="E117" s="3" t="s">
        <v>3571</v>
      </c>
      <c r="F117" s="3" t="s">
        <v>3572</v>
      </c>
      <c r="G117" s="3"/>
      <c r="H117" s="3"/>
    </row>
    <row r="118" spans="1:8" ht="12" customHeight="1">
      <c r="A118" s="3" t="s">
        <v>3185</v>
      </c>
      <c r="B118" s="3" t="s">
        <v>3573</v>
      </c>
      <c r="C118" s="3" t="s">
        <v>3182</v>
      </c>
      <c r="D118" s="3" t="s">
        <v>3375</v>
      </c>
      <c r="E118" s="3" t="s">
        <v>3574</v>
      </c>
      <c r="F118" s="3" t="s">
        <v>3575</v>
      </c>
      <c r="G118" s="3"/>
      <c r="H118" s="3"/>
    </row>
    <row r="119" spans="1:8" ht="12" customHeight="1">
      <c r="A119" s="3" t="s">
        <v>3185</v>
      </c>
      <c r="B119" s="3" t="s">
        <v>3576</v>
      </c>
      <c r="C119" s="3" t="s">
        <v>3187</v>
      </c>
      <c r="D119" s="3" t="s">
        <v>3577</v>
      </c>
      <c r="E119" s="3" t="s">
        <v>3578</v>
      </c>
      <c r="F119" s="3"/>
      <c r="G119" s="3" t="s">
        <v>3579</v>
      </c>
      <c r="H119" s="3"/>
    </row>
    <row r="120" spans="1:8" ht="12" customHeight="1">
      <c r="A120" s="3" t="s">
        <v>3620</v>
      </c>
      <c r="B120" s="3" t="s">
        <v>3580</v>
      </c>
      <c r="C120" s="3" t="s">
        <v>3334</v>
      </c>
      <c r="D120" s="3" t="s">
        <v>3621</v>
      </c>
      <c r="E120" s="3">
        <v>502662211</v>
      </c>
      <c r="F120" s="3" t="s">
        <v>3622</v>
      </c>
      <c r="G120" s="3"/>
      <c r="H120" s="3"/>
    </row>
    <row r="121" spans="1:8" ht="12" customHeight="1">
      <c r="A121" s="3" t="s">
        <v>3188</v>
      </c>
      <c r="B121" s="3" t="s">
        <v>3580</v>
      </c>
      <c r="C121" s="3" t="s">
        <v>3187</v>
      </c>
      <c r="D121" s="3" t="s">
        <v>3581</v>
      </c>
      <c r="E121" s="3" t="s">
        <v>3582</v>
      </c>
      <c r="F121" s="3">
        <v>43635800</v>
      </c>
      <c r="G121" s="3" t="s">
        <v>3583</v>
      </c>
      <c r="H121" s="3"/>
    </row>
    <row r="122" spans="1:8" ht="12" customHeight="1">
      <c r="A122" s="3" t="s">
        <v>3188</v>
      </c>
      <c r="B122" s="3" t="s">
        <v>3584</v>
      </c>
      <c r="C122" s="3" t="s">
        <v>3182</v>
      </c>
      <c r="D122" s="3" t="s">
        <v>3585</v>
      </c>
      <c r="E122" s="3">
        <v>506255509</v>
      </c>
      <c r="F122" s="3"/>
      <c r="G122" s="3" t="s">
        <v>3586</v>
      </c>
      <c r="H122" s="3"/>
    </row>
    <row r="123" spans="1:8" ht="12" customHeight="1">
      <c r="A123" s="3" t="s">
        <v>3188</v>
      </c>
      <c r="B123" s="3" t="s">
        <v>3587</v>
      </c>
      <c r="C123" s="3" t="s">
        <v>3187</v>
      </c>
      <c r="D123" s="3" t="s">
        <v>3588</v>
      </c>
      <c r="E123" s="3" t="s">
        <v>3589</v>
      </c>
      <c r="F123" s="3"/>
      <c r="G123" s="3"/>
      <c r="H123" s="3"/>
    </row>
    <row r="124" spans="1:8" ht="12" customHeight="1">
      <c r="A124" s="3" t="s">
        <v>3199</v>
      </c>
      <c r="B124" s="3" t="s">
        <v>3590</v>
      </c>
      <c r="C124" s="3" t="s">
        <v>3186</v>
      </c>
      <c r="D124" s="3" t="s">
        <v>3591</v>
      </c>
      <c r="E124" s="3" t="s">
        <v>3592</v>
      </c>
      <c r="F124" s="3"/>
      <c r="G124" s="3" t="s">
        <v>3593</v>
      </c>
      <c r="H124" s="3"/>
    </row>
    <row r="125" spans="1:8" ht="12" customHeight="1">
      <c r="A125" s="3" t="s">
        <v>3199</v>
      </c>
      <c r="B125" s="3" t="s">
        <v>3594</v>
      </c>
      <c r="C125" s="3" t="s">
        <v>3186</v>
      </c>
      <c r="D125" s="3" t="s">
        <v>3595</v>
      </c>
      <c r="E125" s="3">
        <v>505458398</v>
      </c>
      <c r="F125" s="3">
        <v>43191516</v>
      </c>
      <c r="G125" s="3"/>
      <c r="H125" s="3"/>
    </row>
    <row r="126" spans="1:8" ht="12" customHeight="1">
      <c r="A126" s="3" t="s">
        <v>3207</v>
      </c>
      <c r="B126" s="3" t="s">
        <v>3596</v>
      </c>
      <c r="C126" s="3" t="s">
        <v>3186</v>
      </c>
      <c r="D126" s="3" t="s">
        <v>3352</v>
      </c>
      <c r="E126" s="3" t="s">
        <v>3597</v>
      </c>
      <c r="F126" s="3"/>
      <c r="G126" s="3"/>
      <c r="H126" s="3"/>
    </row>
    <row r="127" spans="1:8" ht="12" customHeight="1">
      <c r="A127" s="3" t="s">
        <v>3207</v>
      </c>
      <c r="B127" s="3" t="s">
        <v>3598</v>
      </c>
      <c r="C127" s="3" t="s">
        <v>3334</v>
      </c>
      <c r="D127" s="3" t="s">
        <v>3599</v>
      </c>
      <c r="E127" s="3" t="s">
        <v>3600</v>
      </c>
      <c r="F127" s="3"/>
      <c r="G127" s="3" t="s">
        <v>3601</v>
      </c>
      <c r="H127" s="3"/>
    </row>
    <row r="128" spans="1:8" ht="12" customHeight="1">
      <c r="A128" s="3" t="s">
        <v>3207</v>
      </c>
      <c r="B128" s="3" t="s">
        <v>3602</v>
      </c>
      <c r="C128" s="3" t="s">
        <v>3187</v>
      </c>
      <c r="D128" s="3" t="s">
        <v>3603</v>
      </c>
      <c r="E128" s="3" t="s">
        <v>3604</v>
      </c>
      <c r="F128" s="3"/>
      <c r="G128" s="3"/>
      <c r="H128" s="3"/>
    </row>
    <row r="129" spans="1:8" ht="12" customHeight="1">
      <c r="A129" s="3" t="s">
        <v>3222</v>
      </c>
      <c r="B129" s="3" t="s">
        <v>3605</v>
      </c>
      <c r="C129" s="3" t="s">
        <v>3187</v>
      </c>
      <c r="D129" s="3" t="s">
        <v>3606</v>
      </c>
      <c r="E129" s="3"/>
      <c r="F129" s="3"/>
      <c r="G129" s="3" t="s">
        <v>3607</v>
      </c>
      <c r="H129" s="3"/>
    </row>
    <row r="130" spans="1:8" ht="12" customHeight="1">
      <c r="A130" s="3" t="s">
        <v>3222</v>
      </c>
      <c r="B130" s="3" t="s">
        <v>3608</v>
      </c>
      <c r="C130" s="3" t="s">
        <v>3187</v>
      </c>
      <c r="D130" s="3" t="s">
        <v>3539</v>
      </c>
      <c r="E130" s="3" t="s">
        <v>3609</v>
      </c>
      <c r="F130" s="3"/>
      <c r="G130" s="3" t="s">
        <v>3610</v>
      </c>
      <c r="H130" s="3"/>
    </row>
    <row r="131" spans="1:8" ht="12" customHeight="1">
      <c r="A131" s="3" t="s">
        <v>3223</v>
      </c>
      <c r="B131" s="3" t="s">
        <v>3611</v>
      </c>
      <c r="C131" s="3" t="s">
        <v>3187</v>
      </c>
      <c r="D131" s="3" t="s">
        <v>3612</v>
      </c>
      <c r="E131" s="3" t="s">
        <v>3613</v>
      </c>
      <c r="F131" s="3"/>
      <c r="G131" s="3" t="s">
        <v>3614</v>
      </c>
      <c r="H131" s="3"/>
    </row>
    <row r="132" spans="1:8" ht="12" customHeight="1">
      <c r="A132" s="3" t="s">
        <v>3223</v>
      </c>
      <c r="B132" s="3" t="s">
        <v>3615</v>
      </c>
      <c r="C132" s="3" t="s">
        <v>3187</v>
      </c>
      <c r="D132" s="3" t="s">
        <v>3616</v>
      </c>
      <c r="E132" s="3" t="s">
        <v>3617</v>
      </c>
      <c r="F132" s="3"/>
      <c r="G132" s="3" t="s">
        <v>3618</v>
      </c>
      <c r="H132" s="3"/>
    </row>
    <row r="133" spans="1:8" ht="12" customHeight="1">
      <c r="A133" s="3" t="s">
        <v>3224</v>
      </c>
      <c r="B133" s="3" t="s">
        <v>3619</v>
      </c>
      <c r="C133" s="3" t="s">
        <v>3186</v>
      </c>
      <c r="D133" s="3" t="s">
        <v>3539</v>
      </c>
      <c r="E133" s="3" t="s">
        <v>3609</v>
      </c>
      <c r="F133" s="3"/>
      <c r="G133" s="3" t="s">
        <v>3610</v>
      </c>
      <c r="H133" s="3"/>
    </row>
    <row r="134" spans="1:8" ht="12" customHeight="1">
      <c r="A134" s="3" t="s">
        <v>3623</v>
      </c>
      <c r="B134" s="3" t="s">
        <v>3624</v>
      </c>
      <c r="C134" s="3" t="s">
        <v>3187</v>
      </c>
      <c r="D134" s="3" t="s">
        <v>3625</v>
      </c>
      <c r="E134" s="3" t="s">
        <v>3626</v>
      </c>
      <c r="F134" s="3"/>
      <c r="G134" s="3"/>
      <c r="H134" s="3"/>
    </row>
    <row r="135" spans="1:8" ht="12" customHeight="1">
      <c r="A135" s="3" t="s">
        <v>3199</v>
      </c>
      <c r="B135" s="3" t="s">
        <v>3627</v>
      </c>
      <c r="C135" s="3" t="s">
        <v>3186</v>
      </c>
      <c r="D135" s="3" t="s">
        <v>3628</v>
      </c>
      <c r="E135" s="3">
        <v>504503078</v>
      </c>
      <c r="F135" s="3" t="s">
        <v>3629</v>
      </c>
      <c r="G135" s="3"/>
      <c r="H135" s="3"/>
    </row>
    <row r="136" spans="1:8" ht="12" customHeight="1">
      <c r="A136" s="3" t="s">
        <v>3207</v>
      </c>
      <c r="B136" s="3" t="s">
        <v>3630</v>
      </c>
      <c r="C136" s="3" t="s">
        <v>3334</v>
      </c>
      <c r="D136" s="3" t="s">
        <v>3527</v>
      </c>
      <c r="E136" s="3" t="s">
        <v>3528</v>
      </c>
      <c r="F136" s="3"/>
      <c r="G136" s="3" t="s">
        <v>3529</v>
      </c>
      <c r="H136" s="3"/>
    </row>
    <row r="137" spans="1:8" ht="12" customHeight="1">
      <c r="A137" s="3" t="s">
        <v>3207</v>
      </c>
      <c r="B137" s="3" t="s">
        <v>3631</v>
      </c>
      <c r="C137" s="3" t="s">
        <v>3334</v>
      </c>
      <c r="D137" s="3" t="s">
        <v>3632</v>
      </c>
      <c r="E137" s="3" t="s">
        <v>3633</v>
      </c>
      <c r="F137" s="3"/>
      <c r="G137" s="3" t="s">
        <v>3634</v>
      </c>
      <c r="H137" s="3"/>
    </row>
    <row r="138" spans="1:8" ht="12" customHeight="1">
      <c r="A138" s="3" t="s">
        <v>3222</v>
      </c>
      <c r="B138" s="3" t="s">
        <v>3635</v>
      </c>
      <c r="C138" s="3" t="s">
        <v>3186</v>
      </c>
      <c r="D138" s="3" t="s">
        <v>3632</v>
      </c>
      <c r="E138" s="3" t="s">
        <v>3633</v>
      </c>
      <c r="F138" s="3"/>
      <c r="G138" s="3" t="s">
        <v>3634</v>
      </c>
      <c r="H138" s="3"/>
    </row>
    <row r="139" spans="1:8" ht="12" customHeight="1">
      <c r="A139" s="3" t="s">
        <v>3222</v>
      </c>
      <c r="B139" s="3" t="s">
        <v>3636</v>
      </c>
      <c r="C139" s="3" t="s">
        <v>3186</v>
      </c>
      <c r="D139" s="3" t="s">
        <v>3637</v>
      </c>
      <c r="E139" s="3">
        <v>506519957</v>
      </c>
      <c r="F139" s="3"/>
      <c r="G139" s="3"/>
      <c r="H139" s="3"/>
    </row>
    <row r="140" spans="1:8" ht="12" customHeight="1">
      <c r="A140" s="3" t="s">
        <v>3223</v>
      </c>
      <c r="B140" s="3" t="s">
        <v>3638</v>
      </c>
      <c r="C140" s="3" t="s">
        <v>3187</v>
      </c>
      <c r="D140" s="3" t="s">
        <v>3639</v>
      </c>
      <c r="E140" s="3">
        <v>504573210</v>
      </c>
      <c r="F140" s="3"/>
      <c r="G140" s="3"/>
      <c r="H140" s="3"/>
    </row>
    <row r="141" spans="1:8" ht="12" customHeight="1">
      <c r="A141" s="3" t="s">
        <v>3640</v>
      </c>
      <c r="B141" s="3" t="s">
        <v>3641</v>
      </c>
      <c r="C141" s="3" t="s">
        <v>3186</v>
      </c>
      <c r="D141" s="3" t="s">
        <v>3642</v>
      </c>
      <c r="E141" s="3" t="s">
        <v>3643</v>
      </c>
      <c r="F141" s="3"/>
      <c r="G141" s="3"/>
      <c r="H141" s="3"/>
    </row>
    <row r="142" spans="1:8" ht="12" customHeight="1">
      <c r="A142" s="3" t="s">
        <v>3224</v>
      </c>
      <c r="B142" s="3" t="s">
        <v>3644</v>
      </c>
      <c r="C142" s="3" t="s">
        <v>3187</v>
      </c>
      <c r="D142" s="3" t="s">
        <v>3645</v>
      </c>
      <c r="E142" s="3" t="s">
        <v>3646</v>
      </c>
      <c r="F142" s="3"/>
      <c r="G142" s="3"/>
      <c r="H142" s="3"/>
    </row>
    <row r="143" spans="1:8" ht="12" customHeight="1">
      <c r="A143" s="3" t="s">
        <v>3180</v>
      </c>
      <c r="B143" s="3" t="s">
        <v>3647</v>
      </c>
      <c r="C143" s="3" t="s">
        <v>3187</v>
      </c>
      <c r="D143" s="3" t="s">
        <v>3648</v>
      </c>
      <c r="E143" s="3"/>
      <c r="F143" s="3"/>
      <c r="G143" s="3"/>
      <c r="H14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G98"/>
  <sheetViews>
    <sheetView tabSelected="1" workbookViewId="0">
      <selection activeCell="C1" sqref="C1:C1048576"/>
    </sheetView>
  </sheetViews>
  <sheetFormatPr defaultRowHeight="12" customHeight="1"/>
  <cols>
    <col min="1" max="1" width="18.42578125" customWidth="1"/>
    <col min="2" max="2" width="19.5703125" customWidth="1"/>
    <col min="3" max="3" width="32.85546875" customWidth="1"/>
    <col min="4" max="4" width="25.5703125" customWidth="1"/>
    <col min="5" max="5" width="15.28515625" style="8" customWidth="1"/>
    <col min="6" max="6" width="7.42578125" customWidth="1"/>
  </cols>
  <sheetData>
    <row r="1" spans="1:7" ht="12" customHeight="1">
      <c r="A1" s="5" t="s">
        <v>3650</v>
      </c>
      <c r="B1" s="5" t="s">
        <v>3649</v>
      </c>
      <c r="C1" s="5" t="s">
        <v>0</v>
      </c>
      <c r="D1" s="5" t="s">
        <v>1</v>
      </c>
      <c r="E1" s="6" t="s">
        <v>3178</v>
      </c>
      <c r="F1" s="5" t="s">
        <v>3864</v>
      </c>
      <c r="G1" s="4"/>
    </row>
    <row r="2" spans="1:7" ht="12" customHeight="1">
      <c r="A2" s="3" t="s">
        <v>3654</v>
      </c>
      <c r="B2" s="3" t="s">
        <v>3653</v>
      </c>
      <c r="C2" s="3" t="s">
        <v>3651</v>
      </c>
      <c r="D2" s="3" t="s">
        <v>3652</v>
      </c>
      <c r="E2" s="7">
        <v>971504596503</v>
      </c>
      <c r="F2" s="3" t="s">
        <v>3655</v>
      </c>
    </row>
    <row r="3" spans="1:7" ht="12" customHeight="1">
      <c r="A3" s="3" t="s">
        <v>3654</v>
      </c>
      <c r="B3" s="3" t="s">
        <v>3658</v>
      </c>
      <c r="C3" s="3" t="s">
        <v>3656</v>
      </c>
      <c r="D3" s="3" t="s">
        <v>3657</v>
      </c>
      <c r="E3" s="7">
        <v>971528674495</v>
      </c>
      <c r="F3" s="3" t="s">
        <v>3655</v>
      </c>
    </row>
    <row r="4" spans="1:7" ht="12" customHeight="1">
      <c r="A4" s="3" t="s">
        <v>3654</v>
      </c>
      <c r="B4" s="3" t="s">
        <v>3661</v>
      </c>
      <c r="C4" s="3" t="s">
        <v>3659</v>
      </c>
      <c r="D4" s="3" t="s">
        <v>3660</v>
      </c>
      <c r="E4" s="7">
        <v>971567886056</v>
      </c>
      <c r="F4" s="3" t="s">
        <v>3655</v>
      </c>
    </row>
    <row r="5" spans="1:7" ht="12" customHeight="1">
      <c r="A5" s="3" t="s">
        <v>3654</v>
      </c>
      <c r="B5" s="3" t="s">
        <v>3664</v>
      </c>
      <c r="C5" s="3" t="s">
        <v>3662</v>
      </c>
      <c r="D5" s="3" t="s">
        <v>3663</v>
      </c>
      <c r="E5" s="7">
        <v>971505443959</v>
      </c>
      <c r="F5" s="3" t="s">
        <v>3655</v>
      </c>
    </row>
    <row r="6" spans="1:7" ht="12" customHeight="1">
      <c r="A6" s="3" t="s">
        <v>3654</v>
      </c>
      <c r="B6" s="3" t="s">
        <v>3667</v>
      </c>
      <c r="C6" s="3" t="s">
        <v>3665</v>
      </c>
      <c r="D6" s="3" t="s">
        <v>3666</v>
      </c>
      <c r="E6" s="7">
        <v>971502949398</v>
      </c>
      <c r="F6" s="3" t="s">
        <v>3655</v>
      </c>
    </row>
    <row r="7" spans="1:7" ht="12" customHeight="1">
      <c r="A7" s="3" t="s">
        <v>3654</v>
      </c>
      <c r="B7" s="3" t="s">
        <v>3670</v>
      </c>
      <c r="C7" s="3" t="s">
        <v>3668</v>
      </c>
      <c r="D7" s="3" t="s">
        <v>3669</v>
      </c>
      <c r="E7" s="7">
        <v>971506455134</v>
      </c>
      <c r="F7" s="3" t="s">
        <v>3655</v>
      </c>
    </row>
    <row r="8" spans="1:7" ht="12" customHeight="1">
      <c r="A8" s="3" t="s">
        <v>3654</v>
      </c>
      <c r="B8" s="3" t="s">
        <v>3672</v>
      </c>
      <c r="C8" s="3" t="s">
        <v>3671</v>
      </c>
      <c r="D8" s="3" t="s">
        <v>3666</v>
      </c>
      <c r="E8" s="7">
        <v>971500000000</v>
      </c>
      <c r="F8" s="3" t="s">
        <v>3655</v>
      </c>
    </row>
    <row r="9" spans="1:7" ht="12" customHeight="1">
      <c r="A9" s="3" t="s">
        <v>3654</v>
      </c>
      <c r="B9" s="3" t="s">
        <v>3675</v>
      </c>
      <c r="C9" s="3" t="s">
        <v>3673</v>
      </c>
      <c r="D9" s="3" t="s">
        <v>3674</v>
      </c>
      <c r="E9" s="7">
        <v>971506248982</v>
      </c>
      <c r="F9" s="3" t="s">
        <v>3655</v>
      </c>
    </row>
    <row r="10" spans="1:7" ht="12" customHeight="1">
      <c r="A10" s="3" t="s">
        <v>3654</v>
      </c>
      <c r="B10" s="3" t="s">
        <v>3678</v>
      </c>
      <c r="C10" s="3" t="s">
        <v>3676</v>
      </c>
      <c r="D10" s="3" t="s">
        <v>3677</v>
      </c>
      <c r="E10" s="7">
        <v>971557706725</v>
      </c>
      <c r="F10" s="3" t="s">
        <v>3655</v>
      </c>
    </row>
    <row r="11" spans="1:7" ht="12" customHeight="1">
      <c r="A11" s="3" t="s">
        <v>3654</v>
      </c>
      <c r="B11" s="3" t="s">
        <v>3681</v>
      </c>
      <c r="C11" s="3" t="s">
        <v>3679</v>
      </c>
      <c r="D11" s="3" t="s">
        <v>3680</v>
      </c>
      <c r="E11" s="7">
        <v>971502989249</v>
      </c>
      <c r="F11" s="3" t="s">
        <v>3655</v>
      </c>
    </row>
    <row r="12" spans="1:7" ht="12" customHeight="1">
      <c r="A12" s="3" t="s">
        <v>3654</v>
      </c>
      <c r="B12" s="3" t="s">
        <v>3684</v>
      </c>
      <c r="C12" s="3" t="s">
        <v>3682</v>
      </c>
      <c r="D12" s="3" t="s">
        <v>3683</v>
      </c>
      <c r="E12" s="7">
        <v>971505711945</v>
      </c>
      <c r="F12" s="3" t="s">
        <v>3655</v>
      </c>
    </row>
    <row r="13" spans="1:7" ht="12" customHeight="1">
      <c r="A13" s="3" t="s">
        <v>3654</v>
      </c>
      <c r="B13" s="3" t="s">
        <v>3687</v>
      </c>
      <c r="C13" s="3" t="s">
        <v>3685</v>
      </c>
      <c r="D13" s="3" t="s">
        <v>3686</v>
      </c>
      <c r="E13" s="7">
        <v>971509155486</v>
      </c>
      <c r="F13" s="3" t="s">
        <v>3655</v>
      </c>
    </row>
    <row r="14" spans="1:7" ht="12" customHeight="1">
      <c r="A14" s="3" t="s">
        <v>3654</v>
      </c>
      <c r="B14" s="3" t="s">
        <v>3690</v>
      </c>
      <c r="C14" s="3" t="s">
        <v>3688</v>
      </c>
      <c r="D14" s="3" t="s">
        <v>3689</v>
      </c>
      <c r="E14" s="7">
        <v>971502963351</v>
      </c>
      <c r="F14" s="3" t="s">
        <v>3655</v>
      </c>
    </row>
    <row r="15" spans="1:7" ht="12" customHeight="1">
      <c r="A15" s="3" t="s">
        <v>3654</v>
      </c>
      <c r="B15" s="3" t="s">
        <v>3693</v>
      </c>
      <c r="C15" s="3" t="s">
        <v>3691</v>
      </c>
      <c r="D15" s="3" t="s">
        <v>3692</v>
      </c>
      <c r="E15" s="7">
        <v>97105031171</v>
      </c>
      <c r="F15" s="3" t="s">
        <v>3655</v>
      </c>
    </row>
    <row r="16" spans="1:7" ht="12" customHeight="1">
      <c r="A16" s="3" t="s">
        <v>3654</v>
      </c>
      <c r="B16" s="3" t="s">
        <v>3694</v>
      </c>
      <c r="C16" s="3" t="s">
        <v>3691</v>
      </c>
      <c r="D16" s="3" t="s">
        <v>3692</v>
      </c>
      <c r="E16" s="7">
        <v>971505031171</v>
      </c>
      <c r="F16" s="3" t="s">
        <v>3655</v>
      </c>
    </row>
    <row r="17" spans="1:6" ht="12" customHeight="1">
      <c r="A17" s="3" t="s">
        <v>3654</v>
      </c>
      <c r="B17" s="3" t="s">
        <v>3695</v>
      </c>
      <c r="C17" s="3" t="s">
        <v>3691</v>
      </c>
      <c r="D17" s="3" t="s">
        <v>3692</v>
      </c>
      <c r="E17" s="7">
        <v>971505031171</v>
      </c>
      <c r="F17" s="3" t="s">
        <v>3655</v>
      </c>
    </row>
    <row r="18" spans="1:6" ht="12" customHeight="1">
      <c r="A18" s="3" t="s">
        <v>3654</v>
      </c>
      <c r="B18" s="3" t="s">
        <v>3698</v>
      </c>
      <c r="C18" s="3" t="s">
        <v>3696</v>
      </c>
      <c r="D18" s="3" t="s">
        <v>3697</v>
      </c>
      <c r="E18" s="7">
        <v>971529097188</v>
      </c>
      <c r="F18" s="3" t="s">
        <v>3655</v>
      </c>
    </row>
    <row r="19" spans="1:6" ht="12" customHeight="1">
      <c r="A19" s="3" t="s">
        <v>3654</v>
      </c>
      <c r="B19" s="3" t="s">
        <v>3700</v>
      </c>
      <c r="C19" s="3" t="s">
        <v>3691</v>
      </c>
      <c r="D19" s="3" t="s">
        <v>3699</v>
      </c>
      <c r="E19" s="7">
        <v>971505031171</v>
      </c>
      <c r="F19" s="3" t="s">
        <v>3655</v>
      </c>
    </row>
    <row r="20" spans="1:6" ht="12" customHeight="1">
      <c r="A20" s="3" t="s">
        <v>3654</v>
      </c>
      <c r="B20" s="3" t="s">
        <v>3701</v>
      </c>
      <c r="C20" s="3" t="s">
        <v>3691</v>
      </c>
      <c r="D20" s="3" t="s">
        <v>3692</v>
      </c>
      <c r="E20" s="7">
        <v>971505031171</v>
      </c>
      <c r="F20" s="3" t="s">
        <v>3655</v>
      </c>
    </row>
    <row r="21" spans="1:6" ht="12" customHeight="1">
      <c r="A21" s="3" t="s">
        <v>3654</v>
      </c>
      <c r="B21" s="3" t="s">
        <v>3703</v>
      </c>
      <c r="C21" s="3" t="s">
        <v>3691</v>
      </c>
      <c r="D21" s="3" t="s">
        <v>3702</v>
      </c>
      <c r="E21" s="7">
        <v>971500000000</v>
      </c>
      <c r="F21" s="3" t="s">
        <v>3655</v>
      </c>
    </row>
    <row r="22" spans="1:6" ht="12" customHeight="1">
      <c r="A22" s="3" t="s">
        <v>3654</v>
      </c>
      <c r="B22" s="3" t="s">
        <v>3706</v>
      </c>
      <c r="C22" s="3" t="s">
        <v>3704</v>
      </c>
      <c r="D22" s="3" t="s">
        <v>3705</v>
      </c>
      <c r="E22" s="7">
        <v>971555084381</v>
      </c>
      <c r="F22" s="3" t="s">
        <v>3655</v>
      </c>
    </row>
    <row r="23" spans="1:6" ht="12" customHeight="1">
      <c r="A23" s="3" t="s">
        <v>3654</v>
      </c>
      <c r="B23" s="3" t="s">
        <v>3709</v>
      </c>
      <c r="C23" s="3" t="s">
        <v>3707</v>
      </c>
      <c r="D23" s="3" t="s">
        <v>3708</v>
      </c>
      <c r="E23" s="7">
        <v>966504419749</v>
      </c>
      <c r="F23" s="3" t="s">
        <v>3655</v>
      </c>
    </row>
    <row r="24" spans="1:6" ht="12" customHeight="1">
      <c r="A24" s="3" t="s">
        <v>3654</v>
      </c>
      <c r="B24" s="3" t="s">
        <v>3712</v>
      </c>
      <c r="C24" s="3" t="s">
        <v>3710</v>
      </c>
      <c r="D24" s="3" t="s">
        <v>3711</v>
      </c>
      <c r="E24" s="7">
        <v>971558822976</v>
      </c>
      <c r="F24" s="3" t="s">
        <v>3655</v>
      </c>
    </row>
    <row r="25" spans="1:6" ht="12" customHeight="1">
      <c r="A25" s="3" t="s">
        <v>3654</v>
      </c>
      <c r="B25" s="3" t="s">
        <v>3714</v>
      </c>
      <c r="C25" s="3" t="s">
        <v>3713</v>
      </c>
      <c r="D25" s="3" t="s">
        <v>3657</v>
      </c>
      <c r="E25" s="7">
        <v>971506585272</v>
      </c>
      <c r="F25" s="3" t="s">
        <v>3655</v>
      </c>
    </row>
    <row r="26" spans="1:6" ht="12" customHeight="1">
      <c r="A26" s="3" t="s">
        <v>3654</v>
      </c>
      <c r="B26" s="3" t="s">
        <v>3716</v>
      </c>
      <c r="C26" s="3" t="s">
        <v>3715</v>
      </c>
      <c r="D26" s="3" t="s">
        <v>3657</v>
      </c>
      <c r="E26" s="7">
        <v>971506585272</v>
      </c>
      <c r="F26" s="3" t="s">
        <v>3655</v>
      </c>
    </row>
    <row r="27" spans="1:6" ht="12" customHeight="1">
      <c r="A27" s="3" t="s">
        <v>3654</v>
      </c>
      <c r="B27" s="3" t="s">
        <v>3719</v>
      </c>
      <c r="C27" s="3" t="s">
        <v>3717</v>
      </c>
      <c r="D27" s="3" t="s">
        <v>3718</v>
      </c>
      <c r="E27" s="7">
        <v>79859235391</v>
      </c>
      <c r="F27" s="3" t="s">
        <v>3655</v>
      </c>
    </row>
    <row r="28" spans="1:6" ht="12" customHeight="1">
      <c r="A28" s="3" t="s">
        <v>3654</v>
      </c>
      <c r="B28" s="3" t="s">
        <v>3721</v>
      </c>
      <c r="C28" s="3" t="s">
        <v>3710</v>
      </c>
      <c r="D28" s="3" t="s">
        <v>3720</v>
      </c>
      <c r="E28" s="7">
        <v>971558822976</v>
      </c>
      <c r="F28" s="3" t="s">
        <v>3655</v>
      </c>
    </row>
    <row r="29" spans="1:6" ht="12" customHeight="1">
      <c r="A29" s="3" t="s">
        <v>3654</v>
      </c>
      <c r="B29" s="3" t="s">
        <v>3724</v>
      </c>
      <c r="C29" s="3" t="s">
        <v>3722</v>
      </c>
      <c r="D29" s="3" t="s">
        <v>3723</v>
      </c>
      <c r="E29" s="7">
        <v>971504983508</v>
      </c>
      <c r="F29" s="3" t="s">
        <v>3655</v>
      </c>
    </row>
    <row r="30" spans="1:6" ht="12" customHeight="1">
      <c r="A30" s="3" t="s">
        <v>3654</v>
      </c>
      <c r="B30" s="3" t="s">
        <v>3726</v>
      </c>
      <c r="C30" s="3" t="s">
        <v>3725</v>
      </c>
      <c r="D30" s="3" t="s">
        <v>3723</v>
      </c>
      <c r="E30" s="7">
        <v>971504983508</v>
      </c>
      <c r="F30" s="3" t="s">
        <v>3655</v>
      </c>
    </row>
    <row r="31" spans="1:6" ht="12" customHeight="1">
      <c r="A31" s="3" t="s">
        <v>3654</v>
      </c>
      <c r="B31" s="3" t="s">
        <v>3729</v>
      </c>
      <c r="C31" s="3" t="s">
        <v>3727</v>
      </c>
      <c r="D31" s="3" t="s">
        <v>3728</v>
      </c>
      <c r="E31" s="7">
        <v>971503437093</v>
      </c>
      <c r="F31" s="3" t="s">
        <v>3655</v>
      </c>
    </row>
    <row r="32" spans="1:6" ht="12" customHeight="1">
      <c r="A32" s="3" t="s">
        <v>3654</v>
      </c>
      <c r="B32" s="3" t="s">
        <v>3732</v>
      </c>
      <c r="C32" s="3" t="s">
        <v>3730</v>
      </c>
      <c r="D32" s="3" t="s">
        <v>3731</v>
      </c>
      <c r="E32" s="7">
        <v>97148819501</v>
      </c>
      <c r="F32" s="3" t="s">
        <v>3655</v>
      </c>
    </row>
    <row r="33" spans="1:6" ht="12" customHeight="1">
      <c r="A33" s="3" t="s">
        <v>3654</v>
      </c>
      <c r="B33" s="3" t="s">
        <v>3735</v>
      </c>
      <c r="C33" s="3" t="s">
        <v>3733</v>
      </c>
      <c r="D33" s="3" t="s">
        <v>3734</v>
      </c>
      <c r="E33" s="7">
        <v>971501517744</v>
      </c>
      <c r="F33" s="3" t="s">
        <v>3655</v>
      </c>
    </row>
    <row r="34" spans="1:6" ht="12" customHeight="1">
      <c r="A34" s="3" t="s">
        <v>3654</v>
      </c>
      <c r="B34" s="3" t="s">
        <v>3738</v>
      </c>
      <c r="C34" s="3" t="s">
        <v>3736</v>
      </c>
      <c r="D34" s="3" t="s">
        <v>3737</v>
      </c>
      <c r="E34" s="7">
        <v>971501817911</v>
      </c>
      <c r="F34" s="3" t="s">
        <v>3655</v>
      </c>
    </row>
    <row r="35" spans="1:6" ht="12" customHeight="1">
      <c r="A35" s="3" t="s">
        <v>3654</v>
      </c>
      <c r="B35" s="3" t="s">
        <v>3741</v>
      </c>
      <c r="C35" s="3" t="s">
        <v>3739</v>
      </c>
      <c r="D35" s="3" t="s">
        <v>3740</v>
      </c>
      <c r="E35" s="7">
        <v>971504254417</v>
      </c>
      <c r="F35" s="3" t="s">
        <v>3655</v>
      </c>
    </row>
    <row r="36" spans="1:6" ht="12" customHeight="1">
      <c r="A36" s="3" t="s">
        <v>3654</v>
      </c>
      <c r="B36" s="3" t="s">
        <v>3744</v>
      </c>
      <c r="C36" s="3" t="s">
        <v>3742</v>
      </c>
      <c r="D36" s="3" t="s">
        <v>3743</v>
      </c>
      <c r="E36" s="7">
        <v>923008222410</v>
      </c>
      <c r="F36" s="3" t="s">
        <v>3655</v>
      </c>
    </row>
    <row r="37" spans="1:6" ht="12" customHeight="1">
      <c r="A37" s="3" t="s">
        <v>3654</v>
      </c>
      <c r="B37" s="3" t="s">
        <v>3747</v>
      </c>
      <c r="C37" s="3" t="s">
        <v>3745</v>
      </c>
      <c r="D37" s="3" t="s">
        <v>3746</v>
      </c>
      <c r="E37" s="7">
        <v>923008249924</v>
      </c>
      <c r="F37" s="3" t="s">
        <v>3655</v>
      </c>
    </row>
    <row r="38" spans="1:6" ht="12" customHeight="1">
      <c r="A38" s="3" t="s">
        <v>3654</v>
      </c>
      <c r="B38" s="3" t="s">
        <v>3750</v>
      </c>
      <c r="C38" s="3" t="s">
        <v>3748</v>
      </c>
      <c r="D38" s="3" t="s">
        <v>3749</v>
      </c>
      <c r="E38" s="7">
        <v>971566832154</v>
      </c>
      <c r="F38" s="3" t="s">
        <v>3655</v>
      </c>
    </row>
    <row r="39" spans="1:6" ht="12" customHeight="1">
      <c r="A39" s="3" t="s">
        <v>3654</v>
      </c>
      <c r="B39" s="3" t="s">
        <v>3751</v>
      </c>
      <c r="C39" s="3" t="s">
        <v>3748</v>
      </c>
      <c r="D39" s="3" t="s">
        <v>3749</v>
      </c>
      <c r="E39" s="7">
        <v>971566832154</v>
      </c>
      <c r="F39" s="3" t="s">
        <v>3655</v>
      </c>
    </row>
    <row r="40" spans="1:6" ht="12" customHeight="1">
      <c r="A40" s="3" t="s">
        <v>3654</v>
      </c>
      <c r="B40" s="3" t="s">
        <v>3752</v>
      </c>
      <c r="C40" s="3" t="s">
        <v>3748</v>
      </c>
      <c r="D40" s="3" t="s">
        <v>3749</v>
      </c>
      <c r="E40" s="7">
        <v>971566832154</v>
      </c>
      <c r="F40" s="3" t="s">
        <v>3655</v>
      </c>
    </row>
    <row r="41" spans="1:6" ht="12" customHeight="1">
      <c r="A41" s="3" t="s">
        <v>3654</v>
      </c>
      <c r="B41" s="3" t="s">
        <v>3753</v>
      </c>
      <c r="C41" s="3" t="s">
        <v>3748</v>
      </c>
      <c r="D41" s="3" t="s">
        <v>3749</v>
      </c>
      <c r="E41" s="7">
        <v>971566832154</v>
      </c>
      <c r="F41" s="3" t="s">
        <v>3655</v>
      </c>
    </row>
    <row r="42" spans="1:6" ht="12" customHeight="1">
      <c r="A42" s="3" t="s">
        <v>3654</v>
      </c>
      <c r="B42" s="3" t="s">
        <v>3754</v>
      </c>
      <c r="C42" s="3" t="s">
        <v>3748</v>
      </c>
      <c r="D42" s="3" t="s">
        <v>3749</v>
      </c>
      <c r="E42" s="7">
        <v>97156832154</v>
      </c>
      <c r="F42" s="3" t="s">
        <v>3655</v>
      </c>
    </row>
    <row r="43" spans="1:6" ht="12" customHeight="1">
      <c r="A43" s="3" t="s">
        <v>3654</v>
      </c>
      <c r="B43" s="3" t="s">
        <v>3755</v>
      </c>
      <c r="C43" s="3" t="s">
        <v>3748</v>
      </c>
      <c r="D43" s="3" t="s">
        <v>3749</v>
      </c>
      <c r="E43" s="7">
        <v>971566832154</v>
      </c>
      <c r="F43" s="3" t="s">
        <v>3655</v>
      </c>
    </row>
    <row r="44" spans="1:6" ht="12" customHeight="1">
      <c r="A44" s="3" t="s">
        <v>3654</v>
      </c>
      <c r="B44" s="3" t="s">
        <v>3756</v>
      </c>
      <c r="C44" s="3" t="s">
        <v>3748</v>
      </c>
      <c r="D44" s="3" t="s">
        <v>3749</v>
      </c>
      <c r="E44" s="7">
        <v>971566832154</v>
      </c>
      <c r="F44" s="3" t="s">
        <v>3655</v>
      </c>
    </row>
    <row r="45" spans="1:6" ht="12" customHeight="1">
      <c r="A45" s="3" t="s">
        <v>3654</v>
      </c>
      <c r="B45" s="3" t="s">
        <v>3757</v>
      </c>
      <c r="C45" s="3" t="s">
        <v>3748</v>
      </c>
      <c r="D45" s="3" t="s">
        <v>3749</v>
      </c>
      <c r="E45" s="7">
        <v>971566832154</v>
      </c>
      <c r="F45" s="3" t="s">
        <v>3655</v>
      </c>
    </row>
    <row r="46" spans="1:6" ht="12" customHeight="1">
      <c r="A46" s="3" t="s">
        <v>3654</v>
      </c>
      <c r="B46" s="3" t="s">
        <v>3758</v>
      </c>
      <c r="C46" s="3" t="s">
        <v>3748</v>
      </c>
      <c r="D46" s="3" t="s">
        <v>3749</v>
      </c>
      <c r="E46" s="7">
        <v>971566832154</v>
      </c>
      <c r="F46" s="3" t="s">
        <v>3655</v>
      </c>
    </row>
    <row r="47" spans="1:6" ht="12" customHeight="1">
      <c r="A47" s="3" t="s">
        <v>3654</v>
      </c>
      <c r="B47" s="3" t="s">
        <v>3759</v>
      </c>
      <c r="C47" s="3" t="s">
        <v>3748</v>
      </c>
      <c r="D47" s="3" t="s">
        <v>3749</v>
      </c>
      <c r="E47" s="7">
        <v>971566832154</v>
      </c>
      <c r="F47" s="3" t="s">
        <v>3655</v>
      </c>
    </row>
    <row r="48" spans="1:6" ht="12" customHeight="1">
      <c r="A48" s="3" t="s">
        <v>3654</v>
      </c>
      <c r="B48" s="3" t="s">
        <v>3760</v>
      </c>
      <c r="C48" s="3" t="s">
        <v>3748</v>
      </c>
      <c r="D48" s="3" t="s">
        <v>3749</v>
      </c>
      <c r="E48" s="7">
        <v>971566832154</v>
      </c>
      <c r="F48" s="3" t="s">
        <v>3655</v>
      </c>
    </row>
    <row r="49" spans="1:6" ht="12" customHeight="1">
      <c r="A49" s="3" t="s">
        <v>3654</v>
      </c>
      <c r="B49" s="3" t="s">
        <v>3761</v>
      </c>
      <c r="C49" s="3" t="s">
        <v>3748</v>
      </c>
      <c r="D49" s="3" t="s">
        <v>3749</v>
      </c>
      <c r="E49" s="7">
        <v>971566832154</v>
      </c>
      <c r="F49" s="3" t="s">
        <v>3655</v>
      </c>
    </row>
    <row r="50" spans="1:6" ht="12" customHeight="1">
      <c r="A50" s="3" t="s">
        <v>3654</v>
      </c>
      <c r="B50" s="3" t="s">
        <v>3762</v>
      </c>
      <c r="C50" s="3" t="s">
        <v>3748</v>
      </c>
      <c r="D50" s="3" t="s">
        <v>3749</v>
      </c>
      <c r="E50" s="7">
        <v>971566832154</v>
      </c>
      <c r="F50" s="3" t="s">
        <v>3655</v>
      </c>
    </row>
    <row r="51" spans="1:6" ht="12" customHeight="1">
      <c r="A51" s="3" t="s">
        <v>3654</v>
      </c>
      <c r="B51" s="3" t="s">
        <v>3763</v>
      </c>
      <c r="C51" s="3" t="s">
        <v>3748</v>
      </c>
      <c r="D51" s="3" t="s">
        <v>3749</v>
      </c>
      <c r="E51" s="7">
        <v>971566832154</v>
      </c>
      <c r="F51" s="3" t="s">
        <v>3655</v>
      </c>
    </row>
    <row r="52" spans="1:6" ht="12" customHeight="1">
      <c r="A52" s="3" t="s">
        <v>3654</v>
      </c>
      <c r="B52" s="3" t="s">
        <v>3764</v>
      </c>
      <c r="C52" s="3" t="s">
        <v>3748</v>
      </c>
      <c r="D52" s="3" t="s">
        <v>3749</v>
      </c>
      <c r="E52" s="7">
        <v>971566832154</v>
      </c>
      <c r="F52" s="3" t="s">
        <v>3655</v>
      </c>
    </row>
    <row r="53" spans="1:6" ht="12" customHeight="1">
      <c r="A53" s="3" t="s">
        <v>3654</v>
      </c>
      <c r="B53" s="3" t="s">
        <v>3767</v>
      </c>
      <c r="C53" s="3" t="s">
        <v>3765</v>
      </c>
      <c r="D53" s="3" t="s">
        <v>3766</v>
      </c>
      <c r="E53" s="7">
        <v>971505641844</v>
      </c>
      <c r="F53" s="3" t="s">
        <v>3655</v>
      </c>
    </row>
    <row r="54" spans="1:6" ht="12" customHeight="1">
      <c r="A54" s="3" t="s">
        <v>3654</v>
      </c>
      <c r="B54" s="3" t="s">
        <v>3770</v>
      </c>
      <c r="C54" s="3" t="s">
        <v>3768</v>
      </c>
      <c r="D54" s="3" t="s">
        <v>3769</v>
      </c>
      <c r="E54" s="7">
        <v>971508808895</v>
      </c>
      <c r="F54" s="3" t="s">
        <v>3655</v>
      </c>
    </row>
    <row r="55" spans="1:6" ht="12" customHeight="1">
      <c r="A55" s="3" t="s">
        <v>3654</v>
      </c>
      <c r="B55" s="3" t="s">
        <v>3773</v>
      </c>
      <c r="C55" s="3" t="s">
        <v>3771</v>
      </c>
      <c r="D55" s="3" t="s">
        <v>3772</v>
      </c>
      <c r="E55" s="7">
        <v>971509454407</v>
      </c>
      <c r="F55" s="3" t="s">
        <v>3655</v>
      </c>
    </row>
    <row r="56" spans="1:6" ht="12" customHeight="1">
      <c r="A56" s="3" t="s">
        <v>3654</v>
      </c>
      <c r="B56" s="3" t="s">
        <v>3774</v>
      </c>
      <c r="C56" s="3" t="s">
        <v>3688</v>
      </c>
      <c r="D56" s="3" t="s">
        <v>3689</v>
      </c>
      <c r="E56" s="7">
        <v>971502963351</v>
      </c>
      <c r="F56" s="3" t="s">
        <v>3655</v>
      </c>
    </row>
    <row r="57" spans="1:6" ht="12" customHeight="1">
      <c r="A57" s="3" t="s">
        <v>3654</v>
      </c>
      <c r="B57" s="3" t="s">
        <v>3777</v>
      </c>
      <c r="C57" s="3" t="s">
        <v>3775</v>
      </c>
      <c r="D57" s="3" t="s">
        <v>3776</v>
      </c>
      <c r="E57" s="7">
        <v>971566031001</v>
      </c>
      <c r="F57" s="3" t="s">
        <v>3655</v>
      </c>
    </row>
    <row r="58" spans="1:6" ht="12" customHeight="1">
      <c r="A58" s="3" t="s">
        <v>3654</v>
      </c>
      <c r="B58" s="3" t="s">
        <v>3780</v>
      </c>
      <c r="C58" s="3" t="s">
        <v>3778</v>
      </c>
      <c r="D58" s="3" t="s">
        <v>3779</v>
      </c>
      <c r="E58" s="7">
        <v>74957994939</v>
      </c>
      <c r="F58" s="3" t="s">
        <v>3655</v>
      </c>
    </row>
    <row r="59" spans="1:6" ht="12" customHeight="1">
      <c r="A59" s="3" t="s">
        <v>3654</v>
      </c>
      <c r="B59" s="3" t="s">
        <v>3783</v>
      </c>
      <c r="C59" s="3" t="s">
        <v>3781</v>
      </c>
      <c r="D59" s="3" t="s">
        <v>3782</v>
      </c>
      <c r="E59" s="7">
        <v>971508808895</v>
      </c>
      <c r="F59" s="3" t="s">
        <v>3655</v>
      </c>
    </row>
    <row r="60" spans="1:6" ht="12" customHeight="1">
      <c r="A60" s="3" t="s">
        <v>3654</v>
      </c>
      <c r="B60" s="3" t="s">
        <v>3786</v>
      </c>
      <c r="C60" s="3" t="s">
        <v>3784</v>
      </c>
      <c r="D60" s="3" t="s">
        <v>3785</v>
      </c>
      <c r="E60" s="7">
        <v>971507843627</v>
      </c>
      <c r="F60" s="3" t="s">
        <v>3655</v>
      </c>
    </row>
    <row r="61" spans="1:6" ht="12" customHeight="1">
      <c r="A61" s="3" t="s">
        <v>3654</v>
      </c>
      <c r="B61" s="3" t="s">
        <v>3788</v>
      </c>
      <c r="C61" s="3" t="s">
        <v>3787</v>
      </c>
      <c r="D61" s="3" t="s">
        <v>3776</v>
      </c>
      <c r="E61" s="7">
        <v>34952597263</v>
      </c>
      <c r="F61" s="3" t="s">
        <v>3655</v>
      </c>
    </row>
    <row r="62" spans="1:6" ht="12" customHeight="1">
      <c r="A62" s="3" t="s">
        <v>3654</v>
      </c>
      <c r="B62" s="3" t="s">
        <v>3791</v>
      </c>
      <c r="C62" s="3" t="s">
        <v>3789</v>
      </c>
      <c r="D62" s="3" t="s">
        <v>3790</v>
      </c>
      <c r="E62" s="7">
        <v>971527156524</v>
      </c>
      <c r="F62" s="3" t="s">
        <v>3655</v>
      </c>
    </row>
    <row r="63" spans="1:6" ht="12" customHeight="1">
      <c r="A63" s="3" t="s">
        <v>3654</v>
      </c>
      <c r="B63" s="3" t="s">
        <v>3794</v>
      </c>
      <c r="C63" s="3" t="s">
        <v>3792</v>
      </c>
      <c r="D63" s="3" t="s">
        <v>3793</v>
      </c>
      <c r="E63" s="7">
        <v>971504568561</v>
      </c>
      <c r="F63" s="3" t="s">
        <v>3655</v>
      </c>
    </row>
    <row r="64" spans="1:6" ht="12" customHeight="1">
      <c r="A64" s="3" t="s">
        <v>3654</v>
      </c>
      <c r="B64" s="3" t="s">
        <v>3795</v>
      </c>
      <c r="C64" s="3" t="s">
        <v>3792</v>
      </c>
      <c r="D64" s="3" t="s">
        <v>3793</v>
      </c>
      <c r="E64" s="7">
        <v>971504568561</v>
      </c>
      <c r="F64" s="3" t="s">
        <v>3655</v>
      </c>
    </row>
    <row r="65" spans="1:6" ht="12" customHeight="1">
      <c r="A65" s="3" t="s">
        <v>3654</v>
      </c>
      <c r="B65" s="3" t="s">
        <v>3796</v>
      </c>
      <c r="C65" s="3" t="s">
        <v>3792</v>
      </c>
      <c r="D65" s="3" t="s">
        <v>3793</v>
      </c>
      <c r="E65" s="7">
        <v>971504568561</v>
      </c>
      <c r="F65" s="3" t="s">
        <v>3655</v>
      </c>
    </row>
    <row r="66" spans="1:6" ht="12" customHeight="1">
      <c r="A66" s="3" t="s">
        <v>3654</v>
      </c>
      <c r="B66" s="3" t="s">
        <v>3797</v>
      </c>
      <c r="C66" s="3" t="s">
        <v>3792</v>
      </c>
      <c r="D66" s="3" t="s">
        <v>3793</v>
      </c>
      <c r="E66" s="7">
        <v>971504568561</v>
      </c>
      <c r="F66" s="3" t="s">
        <v>3655</v>
      </c>
    </row>
    <row r="67" spans="1:6" ht="12" customHeight="1">
      <c r="A67" s="3" t="s">
        <v>3654</v>
      </c>
      <c r="B67" s="3" t="s">
        <v>3798</v>
      </c>
      <c r="C67" s="3" t="s">
        <v>3792</v>
      </c>
      <c r="D67" s="3" t="s">
        <v>3793</v>
      </c>
      <c r="E67" s="7">
        <v>971504568561</v>
      </c>
      <c r="F67" s="3" t="s">
        <v>3655</v>
      </c>
    </row>
    <row r="68" spans="1:6" ht="12" customHeight="1">
      <c r="A68" s="3" t="s">
        <v>3654</v>
      </c>
      <c r="B68" s="3" t="s">
        <v>3799</v>
      </c>
      <c r="C68" s="3" t="s">
        <v>3792</v>
      </c>
      <c r="D68" s="3" t="s">
        <v>3793</v>
      </c>
      <c r="E68" s="7">
        <v>971504568561</v>
      </c>
      <c r="F68" s="3" t="s">
        <v>3655</v>
      </c>
    </row>
    <row r="69" spans="1:6" ht="12" customHeight="1">
      <c r="A69" s="3" t="s">
        <v>3654</v>
      </c>
      <c r="B69" s="3" t="s">
        <v>3800</v>
      </c>
      <c r="C69" s="3" t="s">
        <v>3792</v>
      </c>
      <c r="D69" s="3" t="s">
        <v>3793</v>
      </c>
      <c r="E69" s="7">
        <v>971505560582</v>
      </c>
      <c r="F69" s="3" t="s">
        <v>3655</v>
      </c>
    </row>
    <row r="70" spans="1:6" ht="12" customHeight="1">
      <c r="A70" s="3" t="s">
        <v>3654</v>
      </c>
      <c r="B70" s="3" t="s">
        <v>3801</v>
      </c>
      <c r="C70" s="3" t="s">
        <v>3792</v>
      </c>
      <c r="D70" s="3" t="s">
        <v>3793</v>
      </c>
      <c r="E70" s="7">
        <v>971504568561</v>
      </c>
      <c r="F70" s="3" t="s">
        <v>3655</v>
      </c>
    </row>
    <row r="71" spans="1:6" ht="12" customHeight="1">
      <c r="A71" s="3" t="s">
        <v>3654</v>
      </c>
      <c r="B71" s="3" t="s">
        <v>3802</v>
      </c>
      <c r="C71" s="3" t="s">
        <v>3792</v>
      </c>
      <c r="D71" s="3" t="s">
        <v>3793</v>
      </c>
      <c r="E71" s="7">
        <v>971504568561</v>
      </c>
      <c r="F71" s="3" t="s">
        <v>3655</v>
      </c>
    </row>
    <row r="72" spans="1:6" ht="12" customHeight="1">
      <c r="A72" s="3" t="s">
        <v>3654</v>
      </c>
      <c r="B72" s="3" t="s">
        <v>3803</v>
      </c>
      <c r="C72" s="3" t="s">
        <v>3792</v>
      </c>
      <c r="D72" s="3" t="s">
        <v>3793</v>
      </c>
      <c r="E72" s="7">
        <v>971504568561</v>
      </c>
      <c r="F72" s="3" t="s">
        <v>3655</v>
      </c>
    </row>
    <row r="73" spans="1:6" ht="12" customHeight="1">
      <c r="A73" s="3" t="s">
        <v>3654</v>
      </c>
      <c r="B73" s="3" t="s">
        <v>3804</v>
      </c>
      <c r="C73" s="3" t="s">
        <v>3792</v>
      </c>
      <c r="D73" s="3" t="s">
        <v>3793</v>
      </c>
      <c r="E73" s="7">
        <v>971504568561</v>
      </c>
      <c r="F73" s="3" t="s">
        <v>3655</v>
      </c>
    </row>
    <row r="74" spans="1:6" ht="12" customHeight="1">
      <c r="A74" s="3" t="s">
        <v>3654</v>
      </c>
      <c r="B74" s="3" t="s">
        <v>3805</v>
      </c>
      <c r="C74" s="3" t="s">
        <v>3792</v>
      </c>
      <c r="D74" s="3" t="s">
        <v>3793</v>
      </c>
      <c r="E74" s="7">
        <v>971504568561</v>
      </c>
      <c r="F74" s="3" t="s">
        <v>3655</v>
      </c>
    </row>
    <row r="75" spans="1:6" ht="12" customHeight="1">
      <c r="A75" s="3" t="s">
        <v>3654</v>
      </c>
      <c r="B75" s="3" t="s">
        <v>3806</v>
      </c>
      <c r="C75" s="3" t="s">
        <v>3792</v>
      </c>
      <c r="D75" s="3" t="s">
        <v>3793</v>
      </c>
      <c r="E75" s="7">
        <v>971504568561</v>
      </c>
      <c r="F75" s="3" t="s">
        <v>3655</v>
      </c>
    </row>
    <row r="76" spans="1:6" ht="12" customHeight="1">
      <c r="A76" s="3" t="s">
        <v>3654</v>
      </c>
      <c r="B76" s="3" t="s">
        <v>3807</v>
      </c>
      <c r="C76" s="3" t="s">
        <v>3792</v>
      </c>
      <c r="D76" s="3" t="s">
        <v>3793</v>
      </c>
      <c r="E76" s="7">
        <v>971504568561</v>
      </c>
      <c r="F76" s="3" t="s">
        <v>3655</v>
      </c>
    </row>
    <row r="77" spans="1:6" ht="12" customHeight="1">
      <c r="A77" s="3" t="s">
        <v>3654</v>
      </c>
      <c r="B77" s="3" t="s">
        <v>3808</v>
      </c>
      <c r="C77" s="3" t="s">
        <v>3792</v>
      </c>
      <c r="D77" s="3" t="s">
        <v>3793</v>
      </c>
      <c r="E77" s="7">
        <v>971504568561</v>
      </c>
      <c r="F77" s="3" t="s">
        <v>3655</v>
      </c>
    </row>
    <row r="78" spans="1:6" ht="12" customHeight="1">
      <c r="A78" s="3" t="s">
        <v>3654</v>
      </c>
      <c r="B78" s="3" t="s">
        <v>3811</v>
      </c>
      <c r="C78" s="3" t="s">
        <v>3809</v>
      </c>
      <c r="D78" s="3" t="s">
        <v>3810</v>
      </c>
      <c r="E78" s="7">
        <v>923008549338</v>
      </c>
      <c r="F78" s="3" t="s">
        <v>3655</v>
      </c>
    </row>
    <row r="79" spans="1:6" ht="12" customHeight="1">
      <c r="A79" s="3" t="s">
        <v>3654</v>
      </c>
      <c r="B79" s="3" t="s">
        <v>3814</v>
      </c>
      <c r="C79" s="3" t="s">
        <v>3812</v>
      </c>
      <c r="D79" s="3" t="s">
        <v>3813</v>
      </c>
      <c r="E79" s="7">
        <v>971504557223</v>
      </c>
      <c r="F79" s="3" t="s">
        <v>3655</v>
      </c>
    </row>
    <row r="80" spans="1:6" ht="12" customHeight="1">
      <c r="A80" s="3" t="s">
        <v>3654</v>
      </c>
      <c r="B80" s="3" t="s">
        <v>3816</v>
      </c>
      <c r="C80" s="3" t="s">
        <v>3812</v>
      </c>
      <c r="D80" s="3" t="s">
        <v>3815</v>
      </c>
      <c r="E80" s="7">
        <v>971502401086</v>
      </c>
      <c r="F80" s="3" t="s">
        <v>3655</v>
      </c>
    </row>
    <row r="81" spans="1:6" ht="12" customHeight="1">
      <c r="A81" s="3" t="s">
        <v>3654</v>
      </c>
      <c r="B81" s="3" t="s">
        <v>3819</v>
      </c>
      <c r="C81" s="3" t="s">
        <v>3817</v>
      </c>
      <c r="D81" s="3" t="s">
        <v>3818</v>
      </c>
      <c r="E81" s="7">
        <v>971009230082084</v>
      </c>
      <c r="F81" s="3" t="s">
        <v>3655</v>
      </c>
    </row>
    <row r="82" spans="1:6" ht="12" customHeight="1">
      <c r="A82" s="3" t="s">
        <v>3654</v>
      </c>
      <c r="B82" s="3" t="s">
        <v>3822</v>
      </c>
      <c r="C82" s="3" t="s">
        <v>3820</v>
      </c>
      <c r="D82" s="3" t="s">
        <v>3821</v>
      </c>
      <c r="E82" s="7">
        <v>971509561599</v>
      </c>
      <c r="F82" s="3" t="s">
        <v>3655</v>
      </c>
    </row>
    <row r="83" spans="1:6" ht="12" customHeight="1">
      <c r="A83" s="3" t="s">
        <v>3654</v>
      </c>
      <c r="B83" s="3" t="s">
        <v>3825</v>
      </c>
      <c r="C83" s="3" t="s">
        <v>3823</v>
      </c>
      <c r="D83" s="3" t="s">
        <v>3824</v>
      </c>
      <c r="E83" s="7">
        <v>19546104661</v>
      </c>
      <c r="F83" s="3" t="s">
        <v>3655</v>
      </c>
    </row>
    <row r="84" spans="1:6" ht="12" customHeight="1">
      <c r="A84" s="3" t="s">
        <v>3654</v>
      </c>
      <c r="B84" s="3" t="s">
        <v>3826</v>
      </c>
      <c r="C84" s="3" t="s">
        <v>3820</v>
      </c>
      <c r="D84" s="3" t="s">
        <v>3821</v>
      </c>
      <c r="E84" s="7">
        <v>971509561599</v>
      </c>
      <c r="F84" s="3" t="s">
        <v>3655</v>
      </c>
    </row>
    <row r="85" spans="1:6" ht="12" customHeight="1">
      <c r="A85" s="3" t="s">
        <v>3654</v>
      </c>
      <c r="B85" s="3" t="s">
        <v>3829</v>
      </c>
      <c r="C85" s="3" t="s">
        <v>3827</v>
      </c>
      <c r="D85" s="3" t="s">
        <v>3828</v>
      </c>
      <c r="E85" s="7">
        <v>923008225006</v>
      </c>
      <c r="F85" s="3" t="s">
        <v>3655</v>
      </c>
    </row>
    <row r="86" spans="1:6" ht="12" customHeight="1">
      <c r="A86" s="3" t="s">
        <v>3654</v>
      </c>
      <c r="B86" s="3" t="s">
        <v>3832</v>
      </c>
      <c r="C86" s="3" t="s">
        <v>3830</v>
      </c>
      <c r="D86" s="3" t="s">
        <v>3831</v>
      </c>
      <c r="E86" s="7">
        <v>971502147222</v>
      </c>
      <c r="F86" s="3" t="s">
        <v>3655</v>
      </c>
    </row>
    <row r="87" spans="1:6" ht="12" customHeight="1">
      <c r="A87" s="3" t="s">
        <v>3654</v>
      </c>
      <c r="B87" s="3" t="s">
        <v>3835</v>
      </c>
      <c r="C87" s="3" t="s">
        <v>3833</v>
      </c>
      <c r="D87" s="3" t="s">
        <v>3834</v>
      </c>
      <c r="E87" s="7">
        <v>971508585050</v>
      </c>
      <c r="F87" s="3" t="s">
        <v>3655</v>
      </c>
    </row>
    <row r="88" spans="1:6" ht="12" customHeight="1">
      <c r="A88" s="3" t="s">
        <v>3654</v>
      </c>
      <c r="B88" s="3" t="s">
        <v>3837</v>
      </c>
      <c r="C88" s="3" t="s">
        <v>3836</v>
      </c>
      <c r="D88" s="3" t="s">
        <v>3821</v>
      </c>
      <c r="E88" s="7">
        <v>971509561599</v>
      </c>
      <c r="F88" s="3" t="s">
        <v>3655</v>
      </c>
    </row>
    <row r="89" spans="1:6" ht="12" customHeight="1">
      <c r="A89" s="3" t="s">
        <v>3654</v>
      </c>
      <c r="B89" s="3" t="s">
        <v>3840</v>
      </c>
      <c r="C89" s="3" t="s">
        <v>3838</v>
      </c>
      <c r="D89" s="3" t="s">
        <v>3839</v>
      </c>
      <c r="E89" s="7">
        <v>971506467707</v>
      </c>
      <c r="F89" s="3" t="s">
        <v>3655</v>
      </c>
    </row>
    <row r="90" spans="1:6" ht="12" customHeight="1">
      <c r="A90" s="3" t="s">
        <v>3654</v>
      </c>
      <c r="B90" s="3" t="s">
        <v>3843</v>
      </c>
      <c r="C90" s="3" t="s">
        <v>3841</v>
      </c>
      <c r="D90" s="3" t="s">
        <v>3842</v>
      </c>
      <c r="E90" s="7">
        <v>971509228497</v>
      </c>
      <c r="F90" s="3" t="s">
        <v>3655</v>
      </c>
    </row>
    <row r="91" spans="1:6" ht="12" customHeight="1">
      <c r="A91" s="3" t="s">
        <v>3654</v>
      </c>
      <c r="B91" s="3" t="s">
        <v>3846</v>
      </c>
      <c r="C91" s="3" t="s">
        <v>3844</v>
      </c>
      <c r="D91" s="3" t="s">
        <v>3845</v>
      </c>
      <c r="E91" s="7">
        <v>971551908832</v>
      </c>
      <c r="F91" s="3" t="s">
        <v>3655</v>
      </c>
    </row>
    <row r="92" spans="1:6" ht="12" customHeight="1">
      <c r="A92" s="3" t="s">
        <v>3654</v>
      </c>
      <c r="B92" s="3" t="s">
        <v>3847</v>
      </c>
      <c r="C92" s="3" t="s">
        <v>3836</v>
      </c>
      <c r="D92" s="3" t="s">
        <v>3821</v>
      </c>
      <c r="E92" s="7">
        <v>971509561599</v>
      </c>
      <c r="F92" s="3" t="s">
        <v>3655</v>
      </c>
    </row>
    <row r="93" spans="1:6" ht="12" customHeight="1">
      <c r="A93" s="3" t="s">
        <v>3654</v>
      </c>
      <c r="B93" s="3" t="s">
        <v>3850</v>
      </c>
      <c r="C93" s="3" t="s">
        <v>3848</v>
      </c>
      <c r="D93" s="3" t="s">
        <v>3849</v>
      </c>
      <c r="E93" s="7">
        <v>971504823456</v>
      </c>
      <c r="F93" s="3" t="s">
        <v>3655</v>
      </c>
    </row>
    <row r="94" spans="1:6" ht="12" customHeight="1">
      <c r="A94" s="3" t="s">
        <v>3654</v>
      </c>
      <c r="B94" s="3" t="s">
        <v>3853</v>
      </c>
      <c r="C94" s="3" t="s">
        <v>3851</v>
      </c>
      <c r="D94" s="3" t="s">
        <v>3852</v>
      </c>
      <c r="E94" s="7">
        <v>971563508767</v>
      </c>
      <c r="F94" s="3" t="s">
        <v>3655</v>
      </c>
    </row>
    <row r="95" spans="1:6" ht="12" customHeight="1">
      <c r="A95" s="3" t="s">
        <v>3654</v>
      </c>
      <c r="B95" s="3" t="s">
        <v>3855</v>
      </c>
      <c r="C95" s="3" t="s">
        <v>3854</v>
      </c>
      <c r="D95" s="3" t="s">
        <v>3657</v>
      </c>
      <c r="E95" s="7">
        <v>971506585272</v>
      </c>
      <c r="F95" s="3" t="s">
        <v>3655</v>
      </c>
    </row>
    <row r="96" spans="1:6" ht="12" customHeight="1">
      <c r="A96" s="3" t="s">
        <v>3654</v>
      </c>
      <c r="B96" s="3" t="s">
        <v>3858</v>
      </c>
      <c r="C96" s="3" t="s">
        <v>3856</v>
      </c>
      <c r="D96" s="3" t="s">
        <v>3857</v>
      </c>
      <c r="E96" s="7">
        <v>971506585272</v>
      </c>
      <c r="F96" s="3" t="s">
        <v>3655</v>
      </c>
    </row>
    <row r="97" spans="1:6" ht="12" customHeight="1">
      <c r="A97" s="3" t="s">
        <v>3861</v>
      </c>
      <c r="B97" s="3" t="s">
        <v>3860</v>
      </c>
      <c r="C97" s="3" t="s">
        <v>3859</v>
      </c>
      <c r="D97" s="3" t="s">
        <v>3824</v>
      </c>
      <c r="E97" s="7">
        <v>9546104661</v>
      </c>
      <c r="F97" s="3" t="s">
        <v>3655</v>
      </c>
    </row>
    <row r="98" spans="1:6" ht="12" customHeight="1">
      <c r="A98" s="3" t="s">
        <v>3654</v>
      </c>
      <c r="B98" s="3" t="s">
        <v>3732</v>
      </c>
      <c r="C98" s="3" t="s">
        <v>3862</v>
      </c>
      <c r="D98" s="3" t="s">
        <v>3863</v>
      </c>
      <c r="E98" s="7">
        <v>971552417128</v>
      </c>
      <c r="F98" s="3" t="s">
        <v>3655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DIFC -Central Park</vt:lpstr>
      <vt:lpstr>DIFC- Park Tower </vt:lpstr>
      <vt:lpstr>DIFC -Limestone House </vt:lpstr>
      <vt:lpstr>DIFC- Sky gardens Tower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2022-05-17T08:00:10Z</dcterms:created>
  <dcterms:modified xsi:type="dcterms:W3CDTF">2022-05-17T08:22:14Z</dcterms:modified>
</cp:coreProperties>
</file>